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'ONERILEN'!$A$1:$Y$8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'AILELER'!$A$1:$N$6</definedName>
    <definedName name="_xlnm._FilterDatabase" localSheetId="12" hidden="1">'BUGUN'!$A$1:$L$19</definedName>
    <definedName name="_xlnm._FilterDatabase" localSheetId="13" hidden="1">'AYLIK'!$A$1:$N$18</definedName>
    <definedName name="_xlnm._FilterDatabase" localSheetId="14" hidden="1">'POZISYON'!$A$1:$L$20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TUKAS.IS</t>
        </is>
      </c>
      <c r="B2" s="2" t="inlineStr">
        <is>
          <t>24.09.2026</t>
        </is>
      </c>
      <c r="C2" s="2" t="n">
        <v>5</v>
      </c>
      <c r="D2" s="3" t="n">
        <v>2.33</v>
      </c>
      <c r="E2" s="4" t="n">
        <v>0.04996933292458616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0.5841687197349418</v>
      </c>
      <c r="O2" s="2" t="n">
        <v>754</v>
      </c>
      <c r="P2" s="4" t="n">
        <v>0.4721980867520437</v>
      </c>
      <c r="Q2" s="4" t="n">
        <v>0.1839281675583736</v>
      </c>
      <c r="R2" s="4" t="n">
        <v>0.2882699191936701</v>
      </c>
      <c r="S2" s="4" t="n">
        <v>0.8990724897802225</v>
      </c>
      <c r="T2" s="4" t="n">
        <v>0.7740505828372553</v>
      </c>
      <c r="U2" s="4" t="n">
        <v>0.1250219069429672</v>
      </c>
      <c r="V2" s="2" t="n">
        <v>4</v>
      </c>
      <c r="W2" s="4" t="n">
        <v>0.9209641515969624</v>
      </c>
      <c r="X2" s="2" t="n">
        <v>4</v>
      </c>
      <c r="Y2" s="4" t="n">
        <v>0.8057307389237667</v>
      </c>
      <c r="Z2" s="2" t="n">
        <v>4</v>
      </c>
      <c r="AA2" s="2" t="n">
        <v>2</v>
      </c>
      <c r="AB2" s="4" t="n">
        <v>0.9209641515969624</v>
      </c>
      <c r="AC2" s="4" t="n">
        <v>0.8057307389237667</v>
      </c>
      <c r="AD2" s="4" t="n">
        <v>0.07096415159696245</v>
      </c>
      <c r="AE2" s="2" t="n">
        <v>290</v>
      </c>
    </row>
    <row r="3">
      <c r="A3" s="2" t="inlineStr">
        <is>
          <t>TRMET.IS</t>
        </is>
      </c>
      <c r="B3" s="2" t="inlineStr">
        <is>
          <t>24.09.2026</t>
        </is>
      </c>
      <c r="C3" s="2" t="n">
        <v>5</v>
      </c>
      <c r="D3" s="3" t="n">
        <v>138.7</v>
      </c>
      <c r="E3" s="4" t="n">
        <v>0.04799668759398497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AL</t>
        </is>
      </c>
      <c r="M3" s="2" t="inlineStr">
        <is>
          <t>GUVENILIR</t>
        </is>
      </c>
      <c r="N3" s="3" t="n">
        <v>0.6146985412391147</v>
      </c>
      <c r="O3" s="2" t="n">
        <v>754</v>
      </c>
      <c r="P3" s="4" t="n">
        <v>0.2583552919588655</v>
      </c>
      <c r="Q3" s="4" t="n">
        <v>0.08361400754559954</v>
      </c>
      <c r="R3" s="4" t="n">
        <v>0.1747412844132659</v>
      </c>
      <c r="S3" s="4" t="n">
        <v>0.9220711988192616</v>
      </c>
      <c r="T3" s="4" t="n">
        <v>0.8226574690520236</v>
      </c>
      <c r="U3" s="4" t="n">
        <v>0.09941372976723795</v>
      </c>
      <c r="V3" s="2" t="n">
        <v>4</v>
      </c>
      <c r="W3" s="4" t="n">
        <v>0.9068869276235105</v>
      </c>
      <c r="X3" s="2" t="n">
        <v>4</v>
      </c>
      <c r="Y3" s="4" t="n">
        <v>0.7577799667152094</v>
      </c>
      <c r="Z3" s="2" t="n">
        <v>4</v>
      </c>
      <c r="AA3" s="2" t="n">
        <v>4</v>
      </c>
      <c r="AB3" s="4" t="n">
        <v>0.9068869276235105</v>
      </c>
      <c r="AC3" s="4" t="n">
        <v>0.7577799667152094</v>
      </c>
      <c r="AD3" s="4" t="n">
        <v>0.02688692762351053</v>
      </c>
      <c r="AE3" s="2" t="n">
        <v>79</v>
      </c>
    </row>
    <row r="4">
      <c r="A4" s="2" t="inlineStr">
        <is>
          <t>HALKB.IS</t>
        </is>
      </c>
      <c r="B4" s="2" t="inlineStr">
        <is>
          <t>24.09.2026</t>
        </is>
      </c>
      <c r="C4" s="2" t="n">
        <v>5</v>
      </c>
      <c r="D4" s="3" t="n">
        <v>45.32</v>
      </c>
      <c r="E4" s="4" t="n">
        <v>0.0580948194742151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0.5980917159763314</v>
      </c>
      <c r="O4" s="2" t="n">
        <v>754</v>
      </c>
      <c r="P4" s="4" t="n">
        <v>0.07818852919607011</v>
      </c>
      <c r="Q4" s="4" t="n">
        <v>0.03646649961729457</v>
      </c>
      <c r="R4" s="4" t="n">
        <v>0.04172202957877554</v>
      </c>
      <c r="S4" s="4" t="n">
        <v>0.8690736055851858</v>
      </c>
      <c r="T4" s="4" t="n">
        <v>0.8396477988534676</v>
      </c>
      <c r="U4" s="4" t="n">
        <v>0.02942580673171813</v>
      </c>
      <c r="V4" s="2" t="n">
        <v>0</v>
      </c>
      <c r="W4" s="4" t="n">
        <v>0.8568011920772503</v>
      </c>
      <c r="X4" s="2" t="n">
        <v>4</v>
      </c>
      <c r="Y4" s="4" t="n">
        <v>0.6842590992386725</v>
      </c>
      <c r="Z4" s="2" t="n">
        <v>3</v>
      </c>
      <c r="AA4" s="2" t="n">
        <v>4</v>
      </c>
      <c r="AB4" s="4" t="n">
        <v>0.8568011920772503</v>
      </c>
      <c r="AC4" s="4" t="n">
        <v>0.6618188405372728</v>
      </c>
      <c r="AD4" s="4" t="n">
        <v>-0.03119880792274976</v>
      </c>
      <c r="AE4" s="2" t="n">
        <v>215</v>
      </c>
    </row>
    <row r="5">
      <c r="A5" s="2" t="inlineStr">
        <is>
          <t>ASTOR.IS</t>
        </is>
      </c>
      <c r="B5" s="2" t="inlineStr">
        <is>
          <t>24.09.2026</t>
        </is>
      </c>
      <c r="C5" s="2" t="n">
        <v>10</v>
      </c>
      <c r="D5" s="3" t="n">
        <v>261</v>
      </c>
      <c r="E5" s="4" t="n">
        <v>0.05747126436781609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ornek az</t>
        </is>
      </c>
      <c r="N5" s="3" t="n">
        <v>0.6892857142857143</v>
      </c>
      <c r="O5" s="2" t="n">
        <v>38</v>
      </c>
      <c r="P5" s="4" t="n">
        <v>0.3462870130105197</v>
      </c>
      <c r="Q5" s="4" t="n">
        <v>0.04994417868107102</v>
      </c>
      <c r="R5" s="4" t="n">
        <v>0.2963428343294486</v>
      </c>
      <c r="S5" s="4" t="n">
        <v>0.9151841602028035</v>
      </c>
      <c r="T5" s="4" t="n">
        <v>0.8724001499255406</v>
      </c>
      <c r="U5" s="4" t="n">
        <v>0.04278401027726286</v>
      </c>
      <c r="V5" s="2" t="n">
        <v>4</v>
      </c>
      <c r="W5" s="4" t="n">
        <v>0.9591062314913521</v>
      </c>
      <c r="X5" s="2" t="n">
        <v>4</v>
      </c>
      <c r="Y5" s="4" t="n">
        <v>0.8381857506099272</v>
      </c>
      <c r="Z5" s="2" t="n">
        <v>4</v>
      </c>
      <c r="AA5" s="2" t="n">
        <v>4</v>
      </c>
      <c r="AB5" s="4" t="n">
        <v>0.9591062314913521</v>
      </c>
      <c r="AC5" s="4" t="n">
        <v>0.8381857506099272</v>
      </c>
      <c r="AD5" s="4" t="n">
        <v>0.01910623149135215</v>
      </c>
      <c r="AE5" s="2" t="n">
        <v>47</v>
      </c>
    </row>
    <row r="6">
      <c r="A6" s="2" t="inlineStr">
        <is>
          <t>ALTNY.IS</t>
        </is>
      </c>
      <c r="B6" s="2" t="inlineStr">
        <is>
          <t>24.09.2026</t>
        </is>
      </c>
      <c r="C6" s="2" t="n">
        <v>10</v>
      </c>
      <c r="D6" s="3" t="n">
        <v>13.08</v>
      </c>
      <c r="E6" s="4" t="n">
        <v>0.07312142518567054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0.2858559280843316</v>
      </c>
      <c r="Q6" s="4" t="n">
        <v>0</v>
      </c>
      <c r="R6" s="4" t="n">
        <v>0.2858559280843316</v>
      </c>
      <c r="S6" s="4" t="n">
        <v>0.9532373069725698</v>
      </c>
      <c r="T6" s="4" t="n">
        <v>0.9131331932322078</v>
      </c>
      <c r="U6" s="4" t="n">
        <v>0.04010411374036205</v>
      </c>
      <c r="V6" s="2" t="n">
        <v>2</v>
      </c>
      <c r="W6" s="4" t="n">
        <v>0.9601657673694317</v>
      </c>
      <c r="X6" s="2" t="n">
        <v>4</v>
      </c>
      <c r="Y6" s="4" t="n">
        <v>0.8241620807566472</v>
      </c>
      <c r="Z6" s="2" t="n">
        <v>4</v>
      </c>
      <c r="AA6" s="2" t="n">
        <v>4</v>
      </c>
      <c r="AB6" s="4" t="n">
        <v>0.9601657673694317</v>
      </c>
      <c r="AC6" s="4" t="n">
        <v>0.8241620807566472</v>
      </c>
      <c r="AD6" s="4" t="n">
        <v>0.05616576736943169</v>
      </c>
      <c r="AE6" s="2" t="n">
        <v>59</v>
      </c>
    </row>
    <row r="7">
      <c r="A7" s="2" t="inlineStr">
        <is>
          <t>ENERY.IS</t>
        </is>
      </c>
      <c r="B7" s="2" t="inlineStr">
        <is>
          <t>24.09.2026</t>
        </is>
      </c>
      <c r="C7" s="2" t="n">
        <v>10</v>
      </c>
      <c r="D7" s="3" t="n">
        <v>13.01</v>
      </c>
      <c r="E7" s="4" t="n">
        <v>0.05682443093224991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0.3905713105717071</v>
      </c>
      <c r="Q7" s="4" t="n">
        <v>0.1089409337263129</v>
      </c>
      <c r="R7" s="4" t="n">
        <v>0.2816303768453943</v>
      </c>
      <c r="S7" s="4" t="n">
        <v>0.8974492210387908</v>
      </c>
      <c r="T7" s="4" t="n">
        <v>0.8163945565979788</v>
      </c>
      <c r="U7" s="4" t="n">
        <v>0.081054664440812</v>
      </c>
      <c r="V7" s="2" t="n">
        <v>4</v>
      </c>
      <c r="W7" s="4" t="n">
        <v>0.9488721516659074</v>
      </c>
      <c r="X7" s="2" t="n">
        <v>4</v>
      </c>
      <c r="Y7" s="4" t="n">
        <v>0.7347173986379704</v>
      </c>
      <c r="Z7" s="2" t="n">
        <v>4</v>
      </c>
      <c r="AA7" s="2" t="n">
        <v>4</v>
      </c>
      <c r="AB7" s="4" t="n">
        <v>0.9488721516659074</v>
      </c>
      <c r="AC7" s="4" t="n">
        <v>0.7347173986379704</v>
      </c>
      <c r="AD7" s="4" t="n">
        <v>0.04487215166590741</v>
      </c>
      <c r="AE7" s="2" t="n">
        <v>53</v>
      </c>
    </row>
    <row r="8">
      <c r="A8" s="2" t="inlineStr">
        <is>
          <t>TKFEN.IS</t>
        </is>
      </c>
      <c r="B8" s="2" t="inlineStr">
        <is>
          <t>24.09.2026</t>
        </is>
      </c>
      <c r="C8" s="2" t="n">
        <v>10</v>
      </c>
      <c r="D8" s="3" t="n">
        <v>272.75</v>
      </c>
      <c r="E8" s="4" t="n">
        <v>0.06513029395050413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0.5631000355576626</v>
      </c>
      <c r="O8" s="2" t="n">
        <v>753</v>
      </c>
      <c r="P8" s="4" t="n">
        <v>0.3315640020889257</v>
      </c>
      <c r="Q8" s="4" t="n">
        <v>0.08911792799677846</v>
      </c>
      <c r="R8" s="4" t="n">
        <v>0.2424460740921472</v>
      </c>
      <c r="S8" s="4" t="n">
        <v>0.9286843408610143</v>
      </c>
      <c r="T8" s="4" t="n">
        <v>0.8107822500620916</v>
      </c>
      <c r="U8" s="4" t="n">
        <v>0.1179020907989227</v>
      </c>
      <c r="V8" s="2" t="n">
        <v>4</v>
      </c>
      <c r="W8" s="4" t="n">
        <v>0.9423725810576267</v>
      </c>
      <c r="X8" s="2" t="n">
        <v>4</v>
      </c>
      <c r="Y8" s="4" t="n">
        <v>0.8010507655802643</v>
      </c>
      <c r="Z8" s="2" t="n">
        <v>4</v>
      </c>
      <c r="AA8" s="2" t="n">
        <v>4</v>
      </c>
      <c r="AB8" s="4" t="n">
        <v>0.9423725810576267</v>
      </c>
      <c r="AC8" s="4" t="n">
        <v>0.8010507655802643</v>
      </c>
      <c r="AD8" s="4" t="n">
        <v>-0.001627418942373282</v>
      </c>
      <c r="AE8" s="2" t="n">
        <v>217</v>
      </c>
    </row>
    <row r="9">
      <c r="A9" s="2" t="inlineStr">
        <is>
          <t>TKFEN.IS</t>
        </is>
      </c>
      <c r="B9" s="2" t="inlineStr">
        <is>
          <t>24.09.2026</t>
        </is>
      </c>
      <c r="C9" s="2" t="n">
        <v>5</v>
      </c>
      <c r="D9" s="3" t="n">
        <v>272.75</v>
      </c>
      <c r="E9" s="4" t="n">
        <v>0.06513029395050413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0.5475249155753232</v>
      </c>
      <c r="O9" s="2" t="n">
        <v>753</v>
      </c>
      <c r="P9" s="4" t="n">
        <v>0.3107392350206246</v>
      </c>
      <c r="Q9" s="4" t="n">
        <v>0.1281988916765705</v>
      </c>
      <c r="R9" s="4" t="n">
        <v>0.182540343344054</v>
      </c>
      <c r="S9" s="4" t="n">
        <v>0.8969456781202998</v>
      </c>
      <c r="T9" s="4" t="n">
        <v>0.7912514046223014</v>
      </c>
      <c r="U9" s="4" t="n">
        <v>0.1056942734979984</v>
      </c>
      <c r="V9" s="2" t="n">
        <v>2</v>
      </c>
      <c r="W9" s="4" t="n">
        <v>0.9139408094509474</v>
      </c>
      <c r="X9" s="2" t="n">
        <v>4</v>
      </c>
      <c r="Y9" s="4" t="n">
        <v>0.7572626766670867</v>
      </c>
      <c r="Z9" s="2" t="n">
        <v>4</v>
      </c>
      <c r="AA9" s="2" t="n">
        <v>4</v>
      </c>
      <c r="AB9" s="4" t="n">
        <v>0.9139408094509474</v>
      </c>
      <c r="AC9" s="4" t="n">
        <v>0.7572626766670867</v>
      </c>
      <c r="AD9" s="4" t="n">
        <v>-0.008059190549052686</v>
      </c>
      <c r="AE9" s="2" t="n">
        <v>218</v>
      </c>
    </row>
    <row r="10">
      <c r="A10" s="2" t="inlineStr">
        <is>
          <t>ENERY.IS</t>
        </is>
      </c>
      <c r="B10" s="2" t="inlineStr">
        <is>
          <t>24.09.2026</t>
        </is>
      </c>
      <c r="C10" s="2" t="n">
        <v>5</v>
      </c>
      <c r="D10" s="3" t="n">
        <v>13.01</v>
      </c>
      <c r="E10" s="4" t="n">
        <v>0.05682443093224991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0.2919381103265644</v>
      </c>
      <c r="Q10" s="4" t="n">
        <v>0.1579614570822265</v>
      </c>
      <c r="R10" s="4" t="n">
        <v>0.1339766532443379</v>
      </c>
      <c r="S10" s="4" t="n">
        <v>0.8708871081716523</v>
      </c>
      <c r="T10" s="4" t="n">
        <v>0.7751083889435327</v>
      </c>
      <c r="U10" s="4" t="n">
        <v>0.09577871922811954</v>
      </c>
      <c r="V10" s="2" t="n">
        <v>4</v>
      </c>
      <c r="W10" s="4" t="n">
        <v>0.9273601413226165</v>
      </c>
      <c r="X10" s="2" t="n">
        <v>4</v>
      </c>
      <c r="Y10" s="4" t="n">
        <v>0.7306781737646059</v>
      </c>
      <c r="Z10" s="2" t="n">
        <v>4</v>
      </c>
      <c r="AA10" s="2" t="n">
        <v>4</v>
      </c>
      <c r="AB10" s="4" t="n">
        <v>0.9273601413226165</v>
      </c>
      <c r="AC10" s="4" t="n">
        <v>0.7306781737646059</v>
      </c>
      <c r="AD10" s="4" t="n">
        <v>0.05736014132261646</v>
      </c>
      <c r="AE10" s="2" t="n">
        <v>53</v>
      </c>
    </row>
    <row r="11">
      <c r="A11" s="2" t="inlineStr">
        <is>
          <t>TRALT.IS</t>
        </is>
      </c>
      <c r="B11" s="2" t="inlineStr">
        <is>
          <t>24.09.2026</t>
        </is>
      </c>
      <c r="C11" s="2" t="n">
        <v>10</v>
      </c>
      <c r="D11" s="3" t="n">
        <v>48.66</v>
      </c>
      <c r="E11" s="4" t="n">
        <v>0.05250719840291232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0.5551931292763556</v>
      </c>
      <c r="O11" s="2" t="n">
        <v>754</v>
      </c>
      <c r="P11" s="4" t="n">
        <v>0.2138161197039383</v>
      </c>
      <c r="Q11" s="4" t="n">
        <v>0.09612871037023676</v>
      </c>
      <c r="R11" s="4" t="n">
        <v>0.1176874093337015</v>
      </c>
      <c r="S11" s="4" t="n">
        <v>0.9491077733134321</v>
      </c>
      <c r="T11" s="4" t="n">
        <v>0.938697628321164</v>
      </c>
      <c r="U11" s="4" t="n">
        <v>0.01041014499226811</v>
      </c>
      <c r="V11" s="2" t="n">
        <v>2</v>
      </c>
      <c r="W11" s="4" t="n">
        <v>0.920302026267632</v>
      </c>
      <c r="X11" s="2" t="n">
        <v>4</v>
      </c>
      <c r="Y11" s="4" t="n">
        <v>0.8082815229247549</v>
      </c>
      <c r="Z11" s="2" t="n">
        <v>4</v>
      </c>
      <c r="AA11" s="2" t="n">
        <v>4</v>
      </c>
      <c r="AB11" s="4" t="n">
        <v>0.920302026267632</v>
      </c>
      <c r="AC11" s="4" t="n">
        <v>0.8082815229247549</v>
      </c>
      <c r="AD11" s="4" t="n">
        <v>0.0003020262676319829</v>
      </c>
      <c r="AE11" s="2" t="n">
        <v>67</v>
      </c>
    </row>
    <row r="12">
      <c r="A12" s="2" t="inlineStr">
        <is>
          <t>TRALT.IS</t>
        </is>
      </c>
      <c r="B12" s="2" t="inlineStr">
        <is>
          <t>24.09.2026</t>
        </is>
      </c>
      <c r="C12" s="2" t="n">
        <v>5</v>
      </c>
      <c r="D12" s="3" t="n">
        <v>48.66</v>
      </c>
      <c r="E12" s="4" t="n">
        <v>0.05250719840291232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0.5062545989698307</v>
      </c>
      <c r="O12" s="2" t="n">
        <v>754</v>
      </c>
      <c r="P12" s="4" t="n">
        <v>0.1721024957760545</v>
      </c>
      <c r="Q12" s="4" t="n">
        <v>0.07837550255445823</v>
      </c>
      <c r="R12" s="4" t="n">
        <v>0.09372699322159629</v>
      </c>
      <c r="S12" s="4" t="n">
        <v>0.8827509095836874</v>
      </c>
      <c r="T12" s="4" t="n">
        <v>0.8898888840889263</v>
      </c>
      <c r="U12" s="4" t="n">
        <v>-0.007137974505238898</v>
      </c>
      <c r="V12" s="2" t="n">
        <v>0</v>
      </c>
      <c r="W12" s="4" t="n">
        <v>0.8806792118743817</v>
      </c>
      <c r="X12" s="2" t="n">
        <v>4</v>
      </c>
      <c r="Y12" s="4" t="n">
        <v>0.772553643970091</v>
      </c>
      <c r="Z12" s="2" t="n">
        <v>3</v>
      </c>
      <c r="AA12" s="2" t="n">
        <v>4</v>
      </c>
      <c r="AB12" s="4" t="n">
        <v>0.8806792118743817</v>
      </c>
      <c r="AC12" s="4" t="n">
        <v>0.726531445995623</v>
      </c>
      <c r="AD12" s="4" t="n">
        <v>0.0106792118743817</v>
      </c>
      <c r="AE12" s="2" t="n">
        <v>66</v>
      </c>
    </row>
    <row r="13">
      <c r="A13" s="2" t="inlineStr">
        <is>
          <t>GUBRF.IS</t>
        </is>
      </c>
      <c r="B13" s="2" t="inlineStr">
        <is>
          <t>24.09.2026</t>
        </is>
      </c>
      <c r="C13" s="2" t="n">
        <v>5</v>
      </c>
      <c r="D13" s="3" t="n">
        <v>432</v>
      </c>
      <c r="E13" s="4" t="n">
        <v>0.05663029100529102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0.5562517615939987</v>
      </c>
      <c r="O13" s="2" t="n">
        <v>753</v>
      </c>
      <c r="P13" s="4" t="n">
        <v>0.1543259353663974</v>
      </c>
      <c r="Q13" s="4" t="n">
        <v>0.07361133105042941</v>
      </c>
      <c r="R13" s="4" t="n">
        <v>0.08071460431596797</v>
      </c>
      <c r="S13" s="4" t="n">
        <v>0.8554439193637491</v>
      </c>
      <c r="T13" s="4" t="n">
        <v>0.8372104482432684</v>
      </c>
      <c r="U13" s="4" t="n">
        <v>0.01823347112048068</v>
      </c>
      <c r="V13" s="2" t="n">
        <v>2</v>
      </c>
      <c r="W13" s="4" t="n">
        <v>0.901885337951815</v>
      </c>
      <c r="X13" s="2" t="n">
        <v>4</v>
      </c>
      <c r="Y13" s="4" t="n">
        <v>0.7544896948187461</v>
      </c>
      <c r="Z13" s="2" t="n">
        <v>4</v>
      </c>
      <c r="AA13" s="2" t="n">
        <v>4</v>
      </c>
      <c r="AB13" s="4" t="n">
        <v>0.901885337951815</v>
      </c>
      <c r="AC13" s="4" t="n">
        <v>0.7544896948187461</v>
      </c>
      <c r="AD13" s="4" t="n">
        <v>0.02788533795181503</v>
      </c>
      <c r="AE13" s="2" t="n">
        <v>78</v>
      </c>
    </row>
    <row r="14">
      <c r="A14" s="2" t="inlineStr">
        <is>
          <t>SASA.IS</t>
        </is>
      </c>
      <c r="B14" s="2" t="inlineStr">
        <is>
          <t>24.09.2026</t>
        </is>
      </c>
      <c r="C14" s="2" t="n">
        <v>10</v>
      </c>
      <c r="D14" s="3" t="n">
        <v>2.15</v>
      </c>
      <c r="E14" s="4" t="n">
        <v>0.09202658172757476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0.5192881858625803</v>
      </c>
      <c r="O14" s="2" t="n">
        <v>753</v>
      </c>
      <c r="P14" s="4" t="n">
        <v>0.1328152891341857</v>
      </c>
      <c r="Q14" s="4" t="n">
        <v>0.05655036780553231</v>
      </c>
      <c r="R14" s="4" t="n">
        <v>0.07626492132865338</v>
      </c>
      <c r="S14" s="4" t="n">
        <v>0.9264942267948363</v>
      </c>
      <c r="T14" s="4" t="n">
        <v>0.9154957590058544</v>
      </c>
      <c r="U14" s="4" t="n">
        <v>0.01099846778898184</v>
      </c>
      <c r="V14" s="2" t="n">
        <v>0</v>
      </c>
      <c r="W14" s="4" t="n">
        <v>0.9360930934951498</v>
      </c>
      <c r="X14" s="2" t="n">
        <v>4</v>
      </c>
      <c r="Y14" s="4" t="n">
        <v>0.7803597744055786</v>
      </c>
      <c r="Z14" s="2" t="n">
        <v>4</v>
      </c>
      <c r="AA14" s="2" t="n">
        <v>4</v>
      </c>
      <c r="AB14" s="4" t="n">
        <v>0.9360930934951498</v>
      </c>
      <c r="AC14" s="4" t="n">
        <v>0.7803597744055786</v>
      </c>
      <c r="AD14" s="4" t="n">
        <v>0.0620930934951498</v>
      </c>
      <c r="AE14" s="2" t="n">
        <v>270</v>
      </c>
    </row>
    <row r="15">
      <c r="A15" s="2" t="inlineStr">
        <is>
          <t>AKSEN.IS</t>
        </is>
      </c>
      <c r="B15" s="2" t="inlineStr">
        <is>
          <t>24.09.2026</t>
        </is>
      </c>
      <c r="C15" s="2" t="n">
        <v>10</v>
      </c>
      <c r="D15" s="3" t="n">
        <v>69.7</v>
      </c>
      <c r="E15" s="4" t="n">
        <v>0.05498052880713259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AL+SAT</t>
        </is>
      </c>
      <c r="J15" s="2" t="n">
        <v>3</v>
      </c>
      <c r="K15" s="2" t="n">
        <v>2</v>
      </c>
      <c r="L15" s="2" t="inlineStr">
        <is>
          <t>-</t>
        </is>
      </c>
      <c r="M15" s="2" t="inlineStr">
        <is>
          <t>zayif</t>
        </is>
      </c>
      <c r="N15" s="3" t="n">
        <v>0.5331836429203238</v>
      </c>
      <c r="O15" s="2" t="n">
        <v>754</v>
      </c>
      <c r="P15" s="4" t="n">
        <v>0.1115054799763365</v>
      </c>
      <c r="Q15" s="4" t="n">
        <v>0.07459766623695553</v>
      </c>
      <c r="R15" s="4" t="n">
        <v>0.03690781373938097</v>
      </c>
      <c r="S15" s="4" t="n">
        <v>0.9071430386460202</v>
      </c>
      <c r="T15" s="4" t="n">
        <v>0.9095216943517493</v>
      </c>
      <c r="U15" s="4" t="n">
        <v>-0.002378655705729149</v>
      </c>
      <c r="V15" s="2" t="n">
        <v>2</v>
      </c>
      <c r="W15" s="4" t="n">
        <v>0.9414243272366811</v>
      </c>
      <c r="X15" s="2" t="n">
        <v>4</v>
      </c>
      <c r="Y15" s="4" t="n">
        <v>0.8417038173087716</v>
      </c>
      <c r="Z15" s="2" t="n">
        <v>4</v>
      </c>
      <c r="AA15" s="2" t="n">
        <v>4</v>
      </c>
      <c r="AB15" s="4" t="n">
        <v>0.9414243272366811</v>
      </c>
      <c r="AC15" s="4" t="n">
        <v>0.8417038173087716</v>
      </c>
      <c r="AD15" s="4" t="n">
        <v>0.02342432723668109</v>
      </c>
      <c r="AE15" s="2" t="n">
        <v>90</v>
      </c>
    </row>
    <row r="16">
      <c r="A16" s="2" t="inlineStr">
        <is>
          <t>HALKB.IS</t>
        </is>
      </c>
      <c r="B16" s="2" t="inlineStr">
        <is>
          <t>24.09.2026</t>
        </is>
      </c>
      <c r="C16" s="2" t="n">
        <v>10</v>
      </c>
      <c r="D16" s="3" t="n">
        <v>45.32</v>
      </c>
      <c r="E16" s="4" t="n">
        <v>0.0580948194742151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0.5742048929663609</v>
      </c>
      <c r="O16" s="2" t="n">
        <v>754</v>
      </c>
      <c r="P16" s="4" t="n">
        <v>0.09215191819572602</v>
      </c>
      <c r="Q16" s="4" t="n">
        <v>0.06829661779207678</v>
      </c>
      <c r="R16" s="4" t="n">
        <v>0.02385530040364923</v>
      </c>
      <c r="S16" s="4" t="n">
        <v>0.9317687687276495</v>
      </c>
      <c r="T16" s="4" t="n">
        <v>0.8785650954039562</v>
      </c>
      <c r="U16" s="4" t="n">
        <v>0.05320367332369325</v>
      </c>
      <c r="V16" s="2" t="n">
        <v>2</v>
      </c>
      <c r="W16" s="4" t="n">
        <v>0.923431194437867</v>
      </c>
      <c r="X16" s="2" t="n">
        <v>4</v>
      </c>
      <c r="Y16" s="4" t="n">
        <v>0.7891953361407028</v>
      </c>
      <c r="Z16" s="2" t="n">
        <v>4</v>
      </c>
      <c r="AA16" s="2" t="n">
        <v>4</v>
      </c>
      <c r="AB16" s="4" t="n">
        <v>0.923431194437867</v>
      </c>
      <c r="AC16" s="4" t="n">
        <v>0.7891953361407028</v>
      </c>
      <c r="AD16" s="4" t="n">
        <v>-0.004568805562133016</v>
      </c>
      <c r="AE16" s="2" t="n">
        <v>215</v>
      </c>
    </row>
    <row r="17">
      <c r="A17" s="2" t="inlineStr">
        <is>
          <t>TUKAS.IS</t>
        </is>
      </c>
      <c r="B17" s="2" t="inlineStr">
        <is>
          <t>24.09.2026</t>
        </is>
      </c>
      <c r="C17" s="2" t="n">
        <v>3</v>
      </c>
      <c r="D17" s="3" t="n">
        <v>2.33</v>
      </c>
      <c r="E17" s="4" t="n">
        <v>0.04996933292458616</v>
      </c>
      <c r="F17" s="2" t="inlineStr">
        <is>
          <t>AL</t>
        </is>
      </c>
      <c r="G17" s="2" t="inlineStr">
        <is>
          <t>AL+SAT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AL</t>
        </is>
      </c>
      <c r="M17" s="2" t="inlineStr">
        <is>
          <t>GUVENILIR</t>
        </is>
      </c>
      <c r="N17" s="3" t="n">
        <v>0.6211310320221212</v>
      </c>
      <c r="O17" s="2" t="n">
        <v>754</v>
      </c>
      <c r="P17" s="4" t="n">
        <v>0.4946435559160687</v>
      </c>
      <c r="Q17" s="4" t="n">
        <v>0.1435066434721522</v>
      </c>
      <c r="R17" s="4" t="n">
        <v>0.3511369124439165</v>
      </c>
      <c r="S17" s="4" t="n">
        <v>0.8814595921885615</v>
      </c>
      <c r="T17" s="4" t="n">
        <v>0.7429309639918518</v>
      </c>
      <c r="U17" s="4" t="n">
        <v>0.1385286281967097</v>
      </c>
      <c r="V17" s="2" t="n">
        <v>4</v>
      </c>
      <c r="W17" s="4" t="n">
        <v>0.8977819009889604</v>
      </c>
      <c r="X17" s="2" t="n">
        <v>4</v>
      </c>
      <c r="Y17" s="4" t="n">
        <v>0.7154191453921738</v>
      </c>
      <c r="Z17" s="2" t="n">
        <v>4</v>
      </c>
      <c r="AA17" s="2" t="n">
        <v>2</v>
      </c>
      <c r="AB17" s="4" t="n">
        <v>0.8977819009889604</v>
      </c>
      <c r="AC17" s="4" t="n">
        <v>0.7154191453921738</v>
      </c>
      <c r="AD17" s="4" t="n">
        <v>0.08778190098896033</v>
      </c>
      <c r="AE17" s="2" t="n">
        <v>290</v>
      </c>
    </row>
    <row r="18">
      <c r="A18" s="2" t="inlineStr">
        <is>
          <t>TUKAS.IS</t>
        </is>
      </c>
      <c r="B18" s="2" t="inlineStr">
        <is>
          <t>24.09.2026</t>
        </is>
      </c>
      <c r="C18" s="2" t="n">
        <v>1</v>
      </c>
      <c r="D18" s="3" t="n">
        <v>2.33</v>
      </c>
      <c r="E18" s="4" t="n">
        <v>0.04996933292458616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0.6154011847065158</v>
      </c>
      <c r="O18" s="2" t="n">
        <v>754</v>
      </c>
      <c r="P18" s="4" t="n">
        <v>0.44791585739261</v>
      </c>
      <c r="Q18" s="4" t="n">
        <v>0.1832063275015364</v>
      </c>
      <c r="R18" s="4" t="n">
        <v>0.2647095298910736</v>
      </c>
      <c r="S18" s="4" t="n">
        <v>0.8233496299605052</v>
      </c>
      <c r="T18" s="4" t="n">
        <v>0.5903502164695962</v>
      </c>
      <c r="U18" s="4" t="n">
        <v>0.232999413490909</v>
      </c>
      <c r="V18" s="2" t="n">
        <v>4</v>
      </c>
      <c r="W18" s="4" t="n">
        <v>0.7848759184131485</v>
      </c>
      <c r="X18" s="2" t="n">
        <v>4</v>
      </c>
      <c r="Y18" s="4" t="n">
        <v>0.6735040295590975</v>
      </c>
      <c r="Z18" s="2" t="n">
        <v>1</v>
      </c>
      <c r="AA18" s="2" t="n">
        <v>4</v>
      </c>
      <c r="AB18" s="4" t="n">
        <v>0.7848759184131485</v>
      </c>
      <c r="AC18" s="4" t="n">
        <v>0.5737172013389381</v>
      </c>
      <c r="AD18" s="4" t="n">
        <v>0.09687591841314858</v>
      </c>
      <c r="AE18" s="2" t="n">
        <v>290</v>
      </c>
    </row>
    <row r="19">
      <c r="A19" s="2" t="inlineStr">
        <is>
          <t>TRMET.IS</t>
        </is>
      </c>
      <c r="B19" s="2" t="inlineStr">
        <is>
          <t>24.09.2026</t>
        </is>
      </c>
      <c r="C19" s="2" t="n">
        <v>3</v>
      </c>
      <c r="D19" s="3" t="n">
        <v>138.7</v>
      </c>
      <c r="E19" s="4" t="n">
        <v>0.04799668759398497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0.6070106206762156</v>
      </c>
      <c r="O19" s="2" t="n">
        <v>754</v>
      </c>
      <c r="P19" s="4" t="n">
        <v>0.2332858425057922</v>
      </c>
      <c r="Q19" s="4" t="n">
        <v>0.1179117741127344</v>
      </c>
      <c r="R19" s="4" t="n">
        <v>0.1153740683930578</v>
      </c>
      <c r="S19" s="4" t="n">
        <v>0.8927781856478434</v>
      </c>
      <c r="T19" s="4" t="n">
        <v>0.7736489060484406</v>
      </c>
      <c r="U19" s="4" t="n">
        <v>0.1191292795994028</v>
      </c>
      <c r="V19" s="2" t="n">
        <v>4</v>
      </c>
      <c r="W19" s="4" t="n">
        <v>0.8908476398577776</v>
      </c>
      <c r="X19" s="2" t="n">
        <v>4</v>
      </c>
      <c r="Y19" s="4" t="n">
        <v>0.6799341166861324</v>
      </c>
      <c r="Z19" s="2" t="n">
        <v>4</v>
      </c>
      <c r="AA19" s="2" t="n">
        <v>4</v>
      </c>
      <c r="AB19" s="4" t="n">
        <v>0.8908476398577776</v>
      </c>
      <c r="AC19" s="4" t="n">
        <v>0.6799341166861324</v>
      </c>
      <c r="AD19" s="4" t="n">
        <v>0.05484763985777763</v>
      </c>
      <c r="AE19" s="2" t="n">
        <v>79</v>
      </c>
    </row>
    <row r="20">
      <c r="A20" s="2" t="inlineStr">
        <is>
          <t>SASA.IS</t>
        </is>
      </c>
      <c r="B20" s="2" t="inlineStr">
        <is>
          <t>24.09.2026</t>
        </is>
      </c>
      <c r="C20" s="2" t="n">
        <v>3</v>
      </c>
      <c r="D20" s="3" t="n">
        <v>2.15</v>
      </c>
      <c r="E20" s="4" t="n">
        <v>0.09202658172757476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0.6127665930501766</v>
      </c>
      <c r="O20" s="2" t="n">
        <v>754</v>
      </c>
      <c r="P20" s="4" t="n">
        <v>0.1454247902354081</v>
      </c>
      <c r="Q20" s="4" t="n">
        <v>0.05421770591518585</v>
      </c>
      <c r="R20" s="4" t="n">
        <v>0.0912070843202222</v>
      </c>
      <c r="S20" s="4" t="n">
        <v>0.8410518363612121</v>
      </c>
      <c r="T20" s="4" t="n">
        <v>0.8029940417219584</v>
      </c>
      <c r="U20" s="4" t="n">
        <v>0.03805779463925363</v>
      </c>
      <c r="V20" s="2" t="n">
        <v>4</v>
      </c>
      <c r="W20" s="4" t="n">
        <v>0.8218516048584471</v>
      </c>
      <c r="X20" s="2" t="n">
        <v>4</v>
      </c>
      <c r="Y20" s="4" t="n">
        <v>0.7168072330736613</v>
      </c>
      <c r="Z20" s="2" t="n">
        <v>3</v>
      </c>
      <c r="AA20" s="2" t="n">
        <v>4</v>
      </c>
      <c r="AB20" s="4" t="n">
        <v>0.8218516048584471</v>
      </c>
      <c r="AC20" s="4" t="n">
        <v>0.676636443192868</v>
      </c>
      <c r="AD20" s="4" t="n">
        <v>0.03585160485844707</v>
      </c>
      <c r="AE20" s="2" t="n">
        <v>269</v>
      </c>
    </row>
    <row r="21">
      <c r="A21" s="2" t="inlineStr">
        <is>
          <t>GUBRF.IS</t>
        </is>
      </c>
      <c r="B21" s="2" t="inlineStr">
        <is>
          <t>24.09.2026</t>
        </is>
      </c>
      <c r="C21" s="2" t="n">
        <v>1</v>
      </c>
      <c r="D21" s="3" t="n">
        <v>432</v>
      </c>
      <c r="E21" s="4" t="n">
        <v>0.05663029100529102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0.5950176932150366</v>
      </c>
      <c r="O21" s="2" t="n">
        <v>753</v>
      </c>
      <c r="P21" s="4" t="n">
        <v>0.1188298288311694</v>
      </c>
      <c r="Q21" s="4" t="n">
        <v>0.03306010203728005</v>
      </c>
      <c r="R21" s="4" t="n">
        <v>0.08576972679388932</v>
      </c>
      <c r="S21" s="4" t="n">
        <v>0.6621291610466191</v>
      </c>
      <c r="T21" s="4" t="n">
        <v>0.5393806825494836</v>
      </c>
      <c r="U21" s="4" t="n">
        <v>0.1227484784971355</v>
      </c>
      <c r="V21" s="2" t="n">
        <v>4</v>
      </c>
      <c r="W21" s="4" t="n">
        <v>0.6958243714002439</v>
      </c>
      <c r="X21" s="2" t="n">
        <v>4</v>
      </c>
      <c r="Y21" s="4" t="n"/>
      <c r="Z21" s="2" t="n">
        <v>0</v>
      </c>
      <c r="AA21" s="2" t="n">
        <v>4</v>
      </c>
      <c r="AB21" s="4" t="n">
        <v>0.6958243714002439</v>
      </c>
      <c r="AC21" s="4" t="n">
        <v>0.4764770298942089</v>
      </c>
      <c r="AD21" s="4" t="n">
        <v>0.01182437140024384</v>
      </c>
      <c r="AE21" s="2" t="n">
        <v>78</v>
      </c>
    </row>
    <row r="22">
      <c r="A22" s="2" t="inlineStr">
        <is>
          <t>SASA.IS</t>
        </is>
      </c>
      <c r="B22" s="2" t="inlineStr">
        <is>
          <t>24.09.2026</t>
        </is>
      </c>
      <c r="C22" s="2" t="n">
        <v>5</v>
      </c>
      <c r="D22" s="3" t="n">
        <v>2.15</v>
      </c>
      <c r="E22" s="4" t="n">
        <v>0.09202658172757476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0.5925902436446276</v>
      </c>
      <c r="O22" s="2" t="n">
        <v>754</v>
      </c>
      <c r="P22" s="4" t="n">
        <v>0.1453935951008223</v>
      </c>
      <c r="Q22" s="4" t="n">
        <v>0.07893922708003932</v>
      </c>
      <c r="R22" s="4" t="n">
        <v>0.06645436802078299</v>
      </c>
      <c r="S22" s="4" t="n">
        <v>0.9030848087996945</v>
      </c>
      <c r="T22" s="4" t="n">
        <v>0.8597744188498678</v>
      </c>
      <c r="U22" s="4" t="n">
        <v>0.04331038994982672</v>
      </c>
      <c r="V22" s="2" t="n">
        <v>2</v>
      </c>
      <c r="W22" s="4" t="n">
        <v>0.9086322123826689</v>
      </c>
      <c r="X22" s="2" t="n">
        <v>4</v>
      </c>
      <c r="Y22" s="4" t="n">
        <v>0.7562772404957018</v>
      </c>
      <c r="Z22" s="2" t="n">
        <v>3</v>
      </c>
      <c r="AA22" s="2" t="n">
        <v>4</v>
      </c>
      <c r="AB22" s="4" t="n">
        <v>0.9086322123826689</v>
      </c>
      <c r="AC22" s="4" t="n">
        <v>0.7154530291384767</v>
      </c>
      <c r="AD22" s="4" t="n">
        <v>0.06263221238266892</v>
      </c>
      <c r="AE22" s="2" t="n">
        <v>270</v>
      </c>
    </row>
    <row r="23">
      <c r="A23" s="2" t="inlineStr">
        <is>
          <t>HALKB.IS</t>
        </is>
      </c>
      <c r="B23" s="2" t="inlineStr">
        <is>
          <t>24.09.2026</t>
        </is>
      </c>
      <c r="C23" s="2" t="n">
        <v>3</v>
      </c>
      <c r="D23" s="3" t="n">
        <v>45.32</v>
      </c>
      <c r="E23" s="4" t="n">
        <v>0.0580948194742151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0.5924395845671612</v>
      </c>
      <c r="O23" s="2" t="n">
        <v>754</v>
      </c>
      <c r="P23" s="4" t="n">
        <v>0.09539134671352253</v>
      </c>
      <c r="Q23" s="4" t="n">
        <v>0.03312069319745748</v>
      </c>
      <c r="R23" s="4" t="n">
        <v>0.06227065351606505</v>
      </c>
      <c r="S23" s="4" t="n">
        <v>0.82601822278099</v>
      </c>
      <c r="T23" s="4" t="n">
        <v>0.7876859570131909</v>
      </c>
      <c r="U23" s="4" t="n">
        <v>0.03833226576779913</v>
      </c>
      <c r="V23" s="2" t="n">
        <v>0</v>
      </c>
      <c r="W23" s="4" t="n">
        <v>0.8225587564592919</v>
      </c>
      <c r="X23" s="2" t="n">
        <v>4</v>
      </c>
      <c r="Y23" s="4" t="n">
        <v>0.661317572883814</v>
      </c>
      <c r="Z23" s="2" t="n">
        <v>3</v>
      </c>
      <c r="AA23" s="2" t="n">
        <v>4</v>
      </c>
      <c r="AB23" s="4" t="n">
        <v>0.8225587564592919</v>
      </c>
      <c r="AC23" s="4" t="n">
        <v>0.6269025280381946</v>
      </c>
      <c r="AD23" s="4" t="n">
        <v>-0.01144124354070808</v>
      </c>
      <c r="AE23" s="2" t="n">
        <v>215</v>
      </c>
    </row>
    <row r="24">
      <c r="A24" s="2" t="inlineStr">
        <is>
          <t>ODAS.IS</t>
        </is>
      </c>
      <c r="B24" s="2" t="inlineStr">
        <is>
          <t>24.09.2026</t>
        </is>
      </c>
      <c r="C24" s="2" t="n">
        <v>1</v>
      </c>
      <c r="D24" s="3" t="n">
        <v>6.9</v>
      </c>
      <c r="E24" s="4" t="n">
        <v>0.04937888364389233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0.5640262515262515</v>
      </c>
      <c r="O24" s="2" t="n">
        <v>642</v>
      </c>
      <c r="P24" s="4" t="n">
        <v>0.1640481350619794</v>
      </c>
      <c r="Q24" s="4" t="n">
        <v>0.1192717437125265</v>
      </c>
      <c r="R24" s="4" t="n">
        <v>0.04477639134945297</v>
      </c>
      <c r="S24" s="4" t="n">
        <v>0.6992079225144932</v>
      </c>
      <c r="T24" s="4" t="n">
        <v>0.711292468055825</v>
      </c>
      <c r="U24" s="4" t="n">
        <v>-0.01208454554133187</v>
      </c>
      <c r="V24" s="2" t="n">
        <v>0</v>
      </c>
      <c r="W24" s="4" t="n">
        <v>0.7145988643633001</v>
      </c>
      <c r="X24" s="2" t="n">
        <v>4</v>
      </c>
      <c r="Y24" s="4" t="n"/>
      <c r="Z24" s="2" t="n">
        <v>0</v>
      </c>
      <c r="AA24" s="2" t="n">
        <v>4</v>
      </c>
      <c r="AB24" s="4" t="n">
        <v>0.7145988643633001</v>
      </c>
      <c r="AC24" s="4" t="n">
        <v>0.4783310723615927</v>
      </c>
      <c r="AD24" s="4" t="n">
        <v>-0.007401135636699863</v>
      </c>
      <c r="AE24" s="2" t="n">
        <v>72</v>
      </c>
    </row>
    <row r="25">
      <c r="A25" s="2" t="inlineStr">
        <is>
          <t>ALTNY.IS</t>
        </is>
      </c>
      <c r="B25" s="2" t="inlineStr">
        <is>
          <t>24.09.2026</t>
        </is>
      </c>
      <c r="C25" s="2" t="n">
        <v>5</v>
      </c>
      <c r="D25" s="3" t="n">
        <v>13.08</v>
      </c>
      <c r="E25" s="4" t="n">
        <v>0.07312142518567054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-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0.1971625232848156</v>
      </c>
      <c r="Q25" s="4" t="n">
        <v>0.0273009896095324</v>
      </c>
      <c r="R25" s="4" t="n">
        <v>0.1698615336752832</v>
      </c>
      <c r="S25" s="4" t="n">
        <v>0.9320750063198306</v>
      </c>
      <c r="T25" s="4" t="n">
        <v>0.8171436707273319</v>
      </c>
      <c r="U25" s="4" t="n">
        <v>0.1149313355924988</v>
      </c>
      <c r="V25" s="2" t="n">
        <v>2</v>
      </c>
      <c r="W25" s="4" t="n">
        <v>0.9090947532097884</v>
      </c>
      <c r="X25" s="2" t="n">
        <v>4</v>
      </c>
      <c r="Y25" s="4" t="n">
        <v>0.7351356614379794</v>
      </c>
      <c r="Z25" s="2" t="n">
        <v>4</v>
      </c>
      <c r="AA25" s="2" t="n">
        <v>4</v>
      </c>
      <c r="AB25" s="4" t="n">
        <v>0.9090947532097884</v>
      </c>
      <c r="AC25" s="4" t="n">
        <v>0.7351356614379794</v>
      </c>
      <c r="AD25" s="4" t="n">
        <v>0.0530947532097884</v>
      </c>
      <c r="AE25" s="2" t="n">
        <v>61</v>
      </c>
    </row>
    <row r="26">
      <c r="A26" s="2" t="inlineStr">
        <is>
          <t>TKFEN.IS</t>
        </is>
      </c>
      <c r="B26" s="2" t="inlineStr">
        <is>
          <t>24.09.2026</t>
        </is>
      </c>
      <c r="C26" s="2" t="n">
        <v>1</v>
      </c>
      <c r="D26" s="3" t="n">
        <v>272.75</v>
      </c>
      <c r="E26" s="4" t="n">
        <v>0.06513029395050413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zayif</t>
        </is>
      </c>
      <c r="N26" s="3" t="n">
        <v>0.5180990051540213</v>
      </c>
      <c r="O26" s="2" t="n">
        <v>753</v>
      </c>
      <c r="P26" s="4" t="n">
        <v>0.2673756426769316</v>
      </c>
      <c r="Q26" s="4" t="n">
        <v>0.1075499751220075</v>
      </c>
      <c r="R26" s="4" t="n">
        <v>0.1598256675549241</v>
      </c>
      <c r="S26" s="4" t="n">
        <v>0.7119176947074487</v>
      </c>
      <c r="T26" s="4" t="n">
        <v>0.5709349371927381</v>
      </c>
      <c r="U26" s="4" t="n">
        <v>0.1409827575147106</v>
      </c>
      <c r="V26" s="2" t="n">
        <v>4</v>
      </c>
      <c r="W26" s="4" t="n">
        <v>0.7266215355706492</v>
      </c>
      <c r="X26" s="2" t="n">
        <v>4</v>
      </c>
      <c r="Y26" s="4" t="n"/>
      <c r="Z26" s="2" t="n">
        <v>0</v>
      </c>
      <c r="AA26" s="2" t="n">
        <v>4</v>
      </c>
      <c r="AB26" s="4" t="n">
        <v>0.7266215355706492</v>
      </c>
      <c r="AC26" s="4" t="n">
        <v>0.5676239364056834</v>
      </c>
      <c r="AD26" s="4" t="n">
        <v>-0.09337846442935072</v>
      </c>
      <c r="AE26" s="2" t="n">
        <v>217</v>
      </c>
    </row>
    <row r="27">
      <c r="A27" s="2" t="inlineStr">
        <is>
          <t>CVKMD.IS</t>
        </is>
      </c>
      <c r="B27" s="2" t="inlineStr">
        <is>
          <t>24.09.2026</t>
        </is>
      </c>
      <c r="C27" s="2" t="n">
        <v>10</v>
      </c>
      <c r="D27" s="3" t="n">
        <v>14</v>
      </c>
      <c r="E27" s="4" t="n">
        <v>0.06183674632653061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3" t="n"/>
      <c r="O27" s="2" t="n"/>
      <c r="P27" s="4" t="n">
        <v>0.2066662191210374</v>
      </c>
      <c r="Q27" s="4" t="n">
        <v>0.06299954237129625</v>
      </c>
      <c r="R27" s="4" t="n">
        <v>0.1436666767497412</v>
      </c>
      <c r="S27" s="4" t="n">
        <v>0.9507936852713748</v>
      </c>
      <c r="T27" s="4" t="n">
        <v>0.9278541346044804</v>
      </c>
      <c r="U27" s="4" t="n">
        <v>0.02293955066689435</v>
      </c>
      <c r="V27" s="2" t="n">
        <v>2</v>
      </c>
      <c r="W27" s="4" t="n">
        <v>0.9682179999559077</v>
      </c>
      <c r="X27" s="2" t="n">
        <v>4</v>
      </c>
      <c r="Y27" s="4" t="n">
        <v>0.8236948947797312</v>
      </c>
      <c r="Z27" s="2" t="n">
        <v>4</v>
      </c>
      <c r="AA27" s="2" t="n">
        <v>4</v>
      </c>
      <c r="AB27" s="4" t="n">
        <v>0.9682179999559077</v>
      </c>
      <c r="AC27" s="4" t="n">
        <v>0.8236948947797312</v>
      </c>
      <c r="AD27" s="4" t="n">
        <v>0.04021799995590769</v>
      </c>
      <c r="AE27" s="2" t="n">
        <v>48</v>
      </c>
    </row>
    <row r="28">
      <c r="A28" s="2" t="inlineStr">
        <is>
          <t>TRALT.IS</t>
        </is>
      </c>
      <c r="B28" s="2" t="inlineStr">
        <is>
          <t>24.09.2026</t>
        </is>
      </c>
      <c r="C28" s="2" t="n">
        <v>3</v>
      </c>
      <c r="D28" s="3" t="n">
        <v>48.66</v>
      </c>
      <c r="E28" s="4" t="n">
        <v>0.05250719840291232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0.5292654425971561</v>
      </c>
      <c r="O28" s="2" t="n">
        <v>754</v>
      </c>
      <c r="P28" s="4" t="n">
        <v>0.1942616584531767</v>
      </c>
      <c r="Q28" s="4" t="n">
        <v>0.06041257397232736</v>
      </c>
      <c r="R28" s="4" t="n">
        <v>0.1338490844808494</v>
      </c>
      <c r="S28" s="4" t="n">
        <v>0.8280626748111884</v>
      </c>
      <c r="T28" s="4" t="n">
        <v>0.8072277994902399</v>
      </c>
      <c r="U28" s="4" t="n">
        <v>0.02083487532094852</v>
      </c>
      <c r="V28" s="2" t="n">
        <v>2</v>
      </c>
      <c r="W28" s="4" t="n">
        <v>0.8592498490245388</v>
      </c>
      <c r="X28" s="2" t="n">
        <v>4</v>
      </c>
      <c r="Y28" s="4" t="n">
        <v>0.7441052681274688</v>
      </c>
      <c r="Z28" s="2" t="n">
        <v>3</v>
      </c>
      <c r="AA28" s="2" t="n">
        <v>4</v>
      </c>
      <c r="AB28" s="4" t="n">
        <v>0.8592498490245388</v>
      </c>
      <c r="AC28" s="4" t="n">
        <v>0.6852047329436565</v>
      </c>
      <c r="AD28" s="4" t="n">
        <v>0.009249849024538848</v>
      </c>
      <c r="AE28" s="2" t="n">
        <v>66</v>
      </c>
    </row>
    <row r="29">
      <c r="A29" s="2" t="inlineStr">
        <is>
          <t>ALTNY.IS</t>
        </is>
      </c>
      <c r="B29" s="2" t="inlineStr">
        <is>
          <t>24.09.2026</t>
        </is>
      </c>
      <c r="C29" s="2" t="n">
        <v>3</v>
      </c>
      <c r="D29" s="3" t="n">
        <v>13.08</v>
      </c>
      <c r="E29" s="4" t="n">
        <v>0.07312142518567054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0.1539782819838564</v>
      </c>
      <c r="Q29" s="4" t="n">
        <v>0.02636917308078388</v>
      </c>
      <c r="R29" s="4" t="n">
        <v>0.1276091089030725</v>
      </c>
      <c r="S29" s="4" t="n">
        <v>0.918039971993871</v>
      </c>
      <c r="T29" s="4" t="n">
        <v>0.6969244599494686</v>
      </c>
      <c r="U29" s="4" t="n">
        <v>0.2211155120444024</v>
      </c>
      <c r="V29" s="2" t="n">
        <v>4</v>
      </c>
      <c r="W29" s="4" t="n">
        <v>0.8768406047078355</v>
      </c>
      <c r="X29" s="2" t="n">
        <v>4</v>
      </c>
      <c r="Y29" s="4" t="n">
        <v>0.6342888958124671</v>
      </c>
      <c r="Z29" s="2" t="n">
        <v>4</v>
      </c>
      <c r="AA29" s="2" t="n">
        <v>4</v>
      </c>
      <c r="AB29" s="4" t="n">
        <v>0.8768406047078355</v>
      </c>
      <c r="AC29" s="4" t="n">
        <v>0.6342888958124671</v>
      </c>
      <c r="AD29" s="4" t="n">
        <v>0.05884060470783559</v>
      </c>
      <c r="AE29" s="2" t="n">
        <v>62</v>
      </c>
    </row>
    <row r="30">
      <c r="A30" s="2" t="inlineStr">
        <is>
          <t>GUBRF.IS</t>
        </is>
      </c>
      <c r="B30" s="2" t="inlineStr">
        <is>
          <t>24.09.2026</t>
        </is>
      </c>
      <c r="C30" s="2" t="n">
        <v>10</v>
      </c>
      <c r="D30" s="3" t="n">
        <v>432</v>
      </c>
      <c r="E30" s="4" t="n">
        <v>0.05663029100529102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0.548691052935686</v>
      </c>
      <c r="O30" s="2" t="n">
        <v>753</v>
      </c>
      <c r="P30" s="4" t="n">
        <v>0.1620234094093646</v>
      </c>
      <c r="Q30" s="4" t="n">
        <v>0.03700430871762177</v>
      </c>
      <c r="R30" s="4" t="n">
        <v>0.1250191006917428</v>
      </c>
      <c r="S30" s="4" t="n">
        <v>0.8963262408064623</v>
      </c>
      <c r="T30" s="4" t="n">
        <v>0.8981610014160888</v>
      </c>
      <c r="U30" s="4" t="n">
        <v>-0.001834760609626507</v>
      </c>
      <c r="V30" s="2" t="n">
        <v>2</v>
      </c>
      <c r="W30" s="4" t="n">
        <v>0.9464253923626283</v>
      </c>
      <c r="X30" s="2" t="n">
        <v>4</v>
      </c>
      <c r="Y30" s="4" t="n">
        <v>0.8264267919179341</v>
      </c>
      <c r="Z30" s="2" t="n">
        <v>4</v>
      </c>
      <c r="AA30" s="2" t="n">
        <v>4</v>
      </c>
      <c r="AB30" s="4" t="n">
        <v>0.9464253923626283</v>
      </c>
      <c r="AC30" s="4" t="n">
        <v>0.8264267919179341</v>
      </c>
      <c r="AD30" s="4" t="n">
        <v>0.0124253923626283</v>
      </c>
      <c r="AE30" s="2" t="n">
        <v>78</v>
      </c>
    </row>
    <row r="31">
      <c r="A31" s="2" t="inlineStr">
        <is>
          <t>ENERY.IS</t>
        </is>
      </c>
      <c r="B31" s="2" t="inlineStr">
        <is>
          <t>24.09.2026</t>
        </is>
      </c>
      <c r="C31" s="2" t="n">
        <v>3</v>
      </c>
      <c r="D31" s="3" t="n">
        <v>13.01</v>
      </c>
      <c r="E31" s="4" t="n">
        <v>0.05682443093224991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0.2561812159255176</v>
      </c>
      <c r="Q31" s="4" t="n">
        <v>0.1487002052882656</v>
      </c>
      <c r="R31" s="4" t="n">
        <v>0.107481010637252</v>
      </c>
      <c r="S31" s="4" t="n">
        <v>0.8381487907379794</v>
      </c>
      <c r="T31" s="4" t="n">
        <v>0.7147225952659382</v>
      </c>
      <c r="U31" s="4" t="n">
        <v>0.1234261954720413</v>
      </c>
      <c r="V31" s="2" t="n">
        <v>4</v>
      </c>
      <c r="W31" s="4" t="n">
        <v>0.9064394197907035</v>
      </c>
      <c r="X31" s="2" t="n">
        <v>4</v>
      </c>
      <c r="Y31" s="4" t="n">
        <v>0.7279738614320328</v>
      </c>
      <c r="Z31" s="2" t="n">
        <v>2</v>
      </c>
      <c r="AA31" s="2" t="n">
        <v>4</v>
      </c>
      <c r="AB31" s="4" t="n">
        <v>0.9064394197907035</v>
      </c>
      <c r="AC31" s="4" t="n">
        <v>0.6510849164591404</v>
      </c>
      <c r="AD31" s="4" t="n">
        <v>0.06843941979070356</v>
      </c>
      <c r="AE31" s="2" t="n">
        <v>53</v>
      </c>
    </row>
    <row r="32">
      <c r="A32" s="2" t="inlineStr">
        <is>
          <t>MAVI.IS</t>
        </is>
      </c>
      <c r="B32" s="2" t="inlineStr">
        <is>
          <t>24.09.2026</t>
        </is>
      </c>
      <c r="C32" s="2" t="n">
        <v>3</v>
      </c>
      <c r="D32" s="3" t="n">
        <v>37.74</v>
      </c>
      <c r="E32" s="4" t="n">
        <v>0.0486032424104777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zayif</t>
        </is>
      </c>
      <c r="N32" s="3" t="n">
        <v>0.5210156609857208</v>
      </c>
      <c r="O32" s="2" t="n">
        <v>386</v>
      </c>
      <c r="P32" s="4" t="n">
        <v>0.1583965012358287</v>
      </c>
      <c r="Q32" s="4" t="n">
        <v>0.07454322205961597</v>
      </c>
      <c r="R32" s="4" t="n">
        <v>0.08385327917621274</v>
      </c>
      <c r="S32" s="4" t="n">
        <v>0.8399940496733652</v>
      </c>
      <c r="T32" s="4" t="n">
        <v>0.8003351962181203</v>
      </c>
      <c r="U32" s="4" t="n">
        <v>0.03965885345524489</v>
      </c>
      <c r="V32" s="2" t="n">
        <v>4</v>
      </c>
      <c r="W32" s="4" t="n">
        <v>0.8254749513259559</v>
      </c>
      <c r="X32" s="2" t="n">
        <v>4</v>
      </c>
      <c r="Y32" s="4" t="n">
        <v>0.7290082401746716</v>
      </c>
      <c r="Z32" s="2" t="n">
        <v>4</v>
      </c>
      <c r="AA32" s="2" t="n">
        <v>4</v>
      </c>
      <c r="AB32" s="4" t="n">
        <v>0.8254749513259559</v>
      </c>
      <c r="AC32" s="4" t="n">
        <v>0.7290082401746716</v>
      </c>
      <c r="AD32" s="4" t="n">
        <v>0.06947495132595594</v>
      </c>
      <c r="AE32" s="2" t="n">
        <v>62</v>
      </c>
    </row>
    <row r="33">
      <c r="A33" s="2" t="inlineStr">
        <is>
          <t>CANTE.IS</t>
        </is>
      </c>
      <c r="B33" s="2" t="inlineStr">
        <is>
          <t>24.09.2026</t>
        </is>
      </c>
      <c r="C33" s="2" t="n">
        <v>3</v>
      </c>
      <c r="D33" s="3" t="n">
        <v>1.15</v>
      </c>
      <c r="E33" s="4" t="n">
        <v>0.06583852298136648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ornek az</t>
        </is>
      </c>
      <c r="N33" s="3" t="n">
        <v>0.6847988077496274</v>
      </c>
      <c r="O33" s="2" t="n">
        <v>144</v>
      </c>
      <c r="P33" s="4" t="n">
        <v>0.1576249629336127</v>
      </c>
      <c r="Q33" s="4" t="n">
        <v>0.08298735729645068</v>
      </c>
      <c r="R33" s="4" t="n">
        <v>0.07463760563716201</v>
      </c>
      <c r="S33" s="4" t="n">
        <v>0.8453816100516255</v>
      </c>
      <c r="T33" s="4" t="n">
        <v>0.7892546062329843</v>
      </c>
      <c r="U33" s="4" t="n">
        <v>0.05612700381864122</v>
      </c>
      <c r="V33" s="2" t="n">
        <v>2</v>
      </c>
      <c r="W33" s="4" t="n">
        <v>0.8222970004504693</v>
      </c>
      <c r="X33" s="2" t="n">
        <v>4</v>
      </c>
      <c r="Y33" s="4" t="n">
        <v>0.6947577698711291</v>
      </c>
      <c r="Z33" s="2" t="n">
        <v>4</v>
      </c>
      <c r="AA33" s="2" t="n">
        <v>4</v>
      </c>
      <c r="AB33" s="4" t="n">
        <v>0.8222970004504693</v>
      </c>
      <c r="AC33" s="4" t="n">
        <v>0.6947577698711291</v>
      </c>
      <c r="AD33" s="4" t="n">
        <v>-0.02970299954953071</v>
      </c>
      <c r="AE33" s="2" t="n">
        <v>87</v>
      </c>
    </row>
    <row r="34">
      <c r="A34" s="2" t="inlineStr">
        <is>
          <t>ODAS.IS</t>
        </is>
      </c>
      <c r="B34" s="2" t="inlineStr">
        <is>
          <t>24.09.2026</t>
        </is>
      </c>
      <c r="C34" s="2" t="n">
        <v>3</v>
      </c>
      <c r="D34" s="3" t="n">
        <v>6.9</v>
      </c>
      <c r="E34" s="4" t="n">
        <v>0.04937888364389233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0.5248200075786282</v>
      </c>
      <c r="O34" s="2" t="n">
        <v>642</v>
      </c>
      <c r="P34" s="4" t="n">
        <v>0.1452578467543729</v>
      </c>
      <c r="Q34" s="4" t="n">
        <v>0.0897779210016959</v>
      </c>
      <c r="R34" s="4" t="n">
        <v>0.05547992575267696</v>
      </c>
      <c r="S34" s="4" t="n">
        <v>0.8327989369043727</v>
      </c>
      <c r="T34" s="4" t="n">
        <v>0.8895812744155165</v>
      </c>
      <c r="U34" s="4" t="n">
        <v>-0.05678233751114381</v>
      </c>
      <c r="V34" s="2" t="n">
        <v>-2</v>
      </c>
      <c r="W34" s="4" t="n">
        <v>0.809867820349245</v>
      </c>
      <c r="X34" s="2" t="n">
        <v>4</v>
      </c>
      <c r="Y34" s="4" t="n">
        <v>0.7014468602550767</v>
      </c>
      <c r="Z34" s="2" t="n">
        <v>4</v>
      </c>
      <c r="AA34" s="2" t="n">
        <v>4</v>
      </c>
      <c r="AB34" s="4" t="n">
        <v>0.809867820349245</v>
      </c>
      <c r="AC34" s="4" t="n">
        <v>0.7014468602550767</v>
      </c>
      <c r="AD34" s="4" t="n">
        <v>-0.03813217965075499</v>
      </c>
      <c r="AE34" s="2" t="n">
        <v>72</v>
      </c>
    </row>
    <row r="35">
      <c r="A35" s="2" t="inlineStr">
        <is>
          <t>GUBRF.IS</t>
        </is>
      </c>
      <c r="B35" s="2" t="inlineStr">
        <is>
          <t>24.09.2026</t>
        </is>
      </c>
      <c r="C35" s="2" t="n">
        <v>3</v>
      </c>
      <c r="D35" s="3" t="n">
        <v>432</v>
      </c>
      <c r="E35" s="4" t="n">
        <v>0.05663029100529102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0.536849998828299</v>
      </c>
      <c r="O35" s="2" t="n">
        <v>753</v>
      </c>
      <c r="P35" s="4" t="n">
        <v>0.1423028706092622</v>
      </c>
      <c r="Q35" s="4" t="n">
        <v>0.0953992630980659</v>
      </c>
      <c r="R35" s="4" t="n">
        <v>0.04690360751119627</v>
      </c>
      <c r="S35" s="4" t="n">
        <v>0.8335964954457515</v>
      </c>
      <c r="T35" s="4" t="n">
        <v>0.7919661689225624</v>
      </c>
      <c r="U35" s="4" t="n">
        <v>0.0416303265231891</v>
      </c>
      <c r="V35" s="2" t="n">
        <v>2</v>
      </c>
      <c r="W35" s="4" t="n">
        <v>0.8428065585159212</v>
      </c>
      <c r="X35" s="2" t="n">
        <v>4</v>
      </c>
      <c r="Y35" s="4" t="n">
        <v>0.6935236670180215</v>
      </c>
      <c r="Z35" s="2" t="n">
        <v>4</v>
      </c>
      <c r="AA35" s="2" t="n">
        <v>4</v>
      </c>
      <c r="AB35" s="4" t="n">
        <v>0.8428065585159212</v>
      </c>
      <c r="AC35" s="4" t="n">
        <v>0.6935236670180215</v>
      </c>
      <c r="AD35" s="4" t="n">
        <v>0.01480655851592128</v>
      </c>
      <c r="AE35" s="2" t="n">
        <v>78</v>
      </c>
    </row>
    <row r="36">
      <c r="A36" s="2" t="inlineStr">
        <is>
          <t>KCHOL.IS</t>
        </is>
      </c>
      <c r="B36" s="2" t="inlineStr">
        <is>
          <t>24.09.2026</t>
        </is>
      </c>
      <c r="C36" s="2" t="n">
        <v>10</v>
      </c>
      <c r="D36" s="3" t="n">
        <v>217.5</v>
      </c>
      <c r="E36" s="4" t="n">
        <v>0.03559933316912972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0.5901567944250871</v>
      </c>
      <c r="O36" s="2" t="n">
        <v>753</v>
      </c>
      <c r="P36" s="4" t="n">
        <v>0.08684436227757474</v>
      </c>
      <c r="Q36" s="4" t="n">
        <v>0.0523531645964995</v>
      </c>
      <c r="R36" s="4" t="n">
        <v>0.03449119768107523</v>
      </c>
      <c r="S36" s="4" t="n">
        <v>0.9295905004406857</v>
      </c>
      <c r="T36" s="4" t="n">
        <v>0.9354191859069719</v>
      </c>
      <c r="U36" s="4" t="n">
        <v>-0.005828685466286232</v>
      </c>
      <c r="V36" s="2" t="n">
        <v>-2</v>
      </c>
      <c r="W36" s="4" t="n">
        <v>0.8980332128745028</v>
      </c>
      <c r="X36" s="2" t="n">
        <v>4</v>
      </c>
      <c r="Y36" s="4" t="n">
        <v>0.7809473118960597</v>
      </c>
      <c r="Z36" s="2" t="n">
        <v>4</v>
      </c>
      <c r="AA36" s="2" t="n">
        <v>2</v>
      </c>
      <c r="AB36" s="4" t="n">
        <v>0.8980332128745028</v>
      </c>
      <c r="AC36" s="4" t="n">
        <v>0.7809473118960597</v>
      </c>
      <c r="AD36" s="4" t="n">
        <v>0.03203321287450278</v>
      </c>
      <c r="AE36" s="2" t="n">
        <v>116</v>
      </c>
    </row>
    <row r="37">
      <c r="A37" s="2" t="inlineStr">
        <is>
          <t>EREGL.IS</t>
        </is>
      </c>
      <c r="B37" s="2" t="inlineStr">
        <is>
          <t>24.09.2026</t>
        </is>
      </c>
      <c r="C37" s="2" t="n">
        <v>10</v>
      </c>
      <c r="D37" s="3" t="n">
        <v>38</v>
      </c>
      <c r="E37" s="4" t="n">
        <v>0.04180451759398495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0.4684474249331274</v>
      </c>
      <c r="O37" s="2" t="n">
        <v>754</v>
      </c>
      <c r="P37" s="4" t="n">
        <v>0.147878776391632</v>
      </c>
      <c r="Q37" s="4" t="n">
        <v>0.1139260003928307</v>
      </c>
      <c r="R37" s="4" t="n">
        <v>0.03395277599880137</v>
      </c>
      <c r="S37" s="4" t="n">
        <v>0.8443986119404825</v>
      </c>
      <c r="T37" s="4" t="n">
        <v>0.9509926352540243</v>
      </c>
      <c r="U37" s="4" t="n">
        <v>-0.1065940233135418</v>
      </c>
      <c r="V37" s="2" t="n">
        <v>-2</v>
      </c>
      <c r="W37" s="4" t="n">
        <v>0.8894976374711183</v>
      </c>
      <c r="X37" s="2" t="n">
        <v>4</v>
      </c>
      <c r="Y37" s="4" t="n">
        <v>0.6990368167329305</v>
      </c>
      <c r="Z37" s="2" t="n">
        <v>3</v>
      </c>
      <c r="AA37" s="2" t="n">
        <v>4</v>
      </c>
      <c r="AB37" s="4" t="n">
        <v>0.8894976374711183</v>
      </c>
      <c r="AC37" s="4" t="n">
        <v>0.6689896486245209</v>
      </c>
      <c r="AD37" s="4" t="n">
        <v>0.009497637471118314</v>
      </c>
      <c r="AE37" s="2" t="n">
        <v>83</v>
      </c>
    </row>
    <row r="38">
      <c r="A38" s="2" t="inlineStr">
        <is>
          <t>KRDMD.IS</t>
        </is>
      </c>
      <c r="B38" s="2" t="inlineStr">
        <is>
          <t>24.09.2026</t>
        </is>
      </c>
      <c r="C38" s="2" t="n">
        <v>1</v>
      </c>
      <c r="D38" s="3" t="n">
        <v>46.52</v>
      </c>
      <c r="E38" s="4" t="n">
        <v>0.0468922748587397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0.5311455992224989</v>
      </c>
      <c r="O38" s="2" t="n">
        <v>753</v>
      </c>
      <c r="P38" s="4" t="n">
        <v>0.1713697017518911</v>
      </c>
      <c r="Q38" s="4" t="n">
        <v>0.1390564763509142</v>
      </c>
      <c r="R38" s="4" t="n">
        <v>0.03231322540097684</v>
      </c>
      <c r="S38" s="4" t="n">
        <v>0.7201391181497615</v>
      </c>
      <c r="T38" s="4" t="n">
        <v>0.6763370549245615</v>
      </c>
      <c r="U38" s="4" t="n">
        <v>0.04380206322519997</v>
      </c>
      <c r="V38" s="2" t="n">
        <v>-2</v>
      </c>
      <c r="W38" s="4" t="n">
        <v>0.6736363162586509</v>
      </c>
      <c r="X38" s="2" t="n">
        <v>4</v>
      </c>
      <c r="Y38" s="4" t="n">
        <v>0.6604685229239476</v>
      </c>
      <c r="Z38" s="2" t="n">
        <v>3</v>
      </c>
      <c r="AA38" s="2" t="n">
        <v>0</v>
      </c>
      <c r="AB38" s="4" t="n">
        <v>0.6736363162586509</v>
      </c>
      <c r="AC38" s="4" t="n">
        <v>0.623779999727753</v>
      </c>
      <c r="AD38" s="4" t="n">
        <v>-0.01236368374134911</v>
      </c>
      <c r="AE38" s="2" t="n">
        <v>81</v>
      </c>
    </row>
    <row r="39">
      <c r="A39" s="2" t="inlineStr">
        <is>
          <t>AGHOL.IS</t>
        </is>
      </c>
      <c r="B39" s="2" t="inlineStr">
        <is>
          <t>23.09.2026</t>
        </is>
      </c>
      <c r="C39" s="2" t="n">
        <v>5</v>
      </c>
      <c r="D39" s="3" t="n">
        <v>34.84000015</v>
      </c>
      <c r="E39" s="4" t="n">
        <v>0.03883058505915978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0.5327593917710197</v>
      </c>
      <c r="O39" s="2" t="n">
        <v>753</v>
      </c>
      <c r="P39" s="4" t="n">
        <v>0.139789572674319</v>
      </c>
      <c r="Q39" s="4" t="n">
        <v>0.1198584848348657</v>
      </c>
      <c r="R39" s="4" t="n">
        <v>0.0199310878394533</v>
      </c>
      <c r="S39" s="4" t="n">
        <v>0.9159931433905611</v>
      </c>
      <c r="T39" s="4" t="n">
        <v>0.8315228051514116</v>
      </c>
      <c r="U39" s="4" t="n">
        <v>0.08447033823914951</v>
      </c>
      <c r="V39" s="2" t="n">
        <v>4</v>
      </c>
      <c r="W39" s="4" t="n">
        <v>0.8700735467443447</v>
      </c>
      <c r="X39" s="2" t="n">
        <v>4</v>
      </c>
      <c r="Y39" s="4" t="n">
        <v>0.6823884447726503</v>
      </c>
      <c r="Z39" s="2" t="n">
        <v>3</v>
      </c>
      <c r="AA39" s="2" t="n">
        <v>4</v>
      </c>
      <c r="AB39" s="4" t="n">
        <v>0.8700735467443447</v>
      </c>
      <c r="AC39" s="4" t="n">
        <v>0.6430207432325965</v>
      </c>
      <c r="AD39" s="4" t="n">
        <v>0.0260735467443447</v>
      </c>
      <c r="AE39" s="2" t="n">
        <v>124</v>
      </c>
    </row>
    <row r="40">
      <c r="A40" s="2" t="inlineStr">
        <is>
          <t>KRDMD.IS</t>
        </is>
      </c>
      <c r="B40" s="2" t="inlineStr">
        <is>
          <t>24.09.2026</t>
        </is>
      </c>
      <c r="C40" s="2" t="n">
        <v>3</v>
      </c>
      <c r="D40" s="3" t="n">
        <v>46.52</v>
      </c>
      <c r="E40" s="4" t="n">
        <v>0.0468922748587397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zayif</t>
        </is>
      </c>
      <c r="N40" s="3" t="n">
        <v>0.5242763772175537</v>
      </c>
      <c r="O40" s="2" t="n">
        <v>753</v>
      </c>
      <c r="P40" s="4" t="n">
        <v>0.1588183400898721</v>
      </c>
      <c r="Q40" s="4" t="n">
        <v>0.143976864163485</v>
      </c>
      <c r="R40" s="4" t="n">
        <v>0.01484147592638707</v>
      </c>
      <c r="S40" s="4" t="n">
        <v>0.8454991627298544</v>
      </c>
      <c r="T40" s="4" t="n">
        <v>0.8651538328970994</v>
      </c>
      <c r="U40" s="4" t="n">
        <v>-0.01965467016724498</v>
      </c>
      <c r="V40" s="2" t="n">
        <v>0</v>
      </c>
      <c r="W40" s="4" t="n">
        <v>0.79392416685932</v>
      </c>
      <c r="X40" s="2" t="n">
        <v>4</v>
      </c>
      <c r="Y40" s="4" t="n">
        <v>0.7856032579072101</v>
      </c>
      <c r="Z40" s="2" t="n">
        <v>4</v>
      </c>
      <c r="AA40" s="2" t="n">
        <v>0</v>
      </c>
      <c r="AB40" s="4" t="n">
        <v>0.79392416685932</v>
      </c>
      <c r="AC40" s="4" t="n">
        <v>0.7856032579072101</v>
      </c>
      <c r="AD40" s="4" t="n">
        <v>-0.01007583314068006</v>
      </c>
      <c r="AE40" s="2" t="n">
        <v>81</v>
      </c>
    </row>
    <row r="41">
      <c r="A41" s="2" t="inlineStr">
        <is>
          <t>ENERY.IS</t>
        </is>
      </c>
      <c r="B41" s="2" t="inlineStr">
        <is>
          <t>24.09.2026</t>
        </is>
      </c>
      <c r="C41" s="2" t="n">
        <v>1</v>
      </c>
      <c r="D41" s="3" t="n">
        <v>13.01</v>
      </c>
      <c r="E41" s="4" t="n">
        <v>0.05682443093224991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0.2013511933464605</v>
      </c>
      <c r="Q41" s="4" t="n">
        <v>0.197103029233499</v>
      </c>
      <c r="R41" s="4" t="n">
        <v>0.004248164112961472</v>
      </c>
      <c r="S41" s="4" t="n">
        <v>0.6852261691214521</v>
      </c>
      <c r="T41" s="4" t="n">
        <v>0.5487920724794726</v>
      </c>
      <c r="U41" s="4" t="n">
        <v>0.1364340966419795</v>
      </c>
      <c r="V41" s="2" t="n">
        <v>4</v>
      </c>
      <c r="W41" s="4" t="n">
        <v>0.8114435259339686</v>
      </c>
      <c r="X41" s="2" t="n">
        <v>4</v>
      </c>
      <c r="Y41" s="4" t="n"/>
      <c r="Z41" s="2" t="n">
        <v>0</v>
      </c>
      <c r="AA41" s="2" t="n">
        <v>4</v>
      </c>
      <c r="AB41" s="4" t="n">
        <v>0.8114435259339686</v>
      </c>
      <c r="AC41" s="4" t="n">
        <v>0.4364092718884228</v>
      </c>
      <c r="AD41" s="4" t="n">
        <v>0.1074435259339687</v>
      </c>
      <c r="AE41" s="2" t="n">
        <v>54</v>
      </c>
    </row>
    <row r="42">
      <c r="A42" s="2" t="inlineStr">
        <is>
          <t>GLRMK.IS</t>
        </is>
      </c>
      <c r="B42" s="2" t="inlineStr">
        <is>
          <t>24.09.2026</t>
        </is>
      </c>
      <c r="C42" s="2" t="n">
        <v>3</v>
      </c>
      <c r="D42" s="3" t="n">
        <v>146.2</v>
      </c>
      <c r="E42" s="4" t="n">
        <v>0.07729136602501469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0.1302927445988943</v>
      </c>
      <c r="Q42" s="4" t="n">
        <v>0.1311265600210577</v>
      </c>
      <c r="R42" s="4" t="n">
        <v>-0.0008338154221633476</v>
      </c>
      <c r="S42" s="4" t="n">
        <v>0.8357680813216256</v>
      </c>
      <c r="T42" s="4" t="n">
        <v>0.7419344174472859</v>
      </c>
      <c r="U42" s="4" t="n">
        <v>0.09383366387433967</v>
      </c>
      <c r="V42" s="2" t="n">
        <v>2</v>
      </c>
      <c r="W42" s="4" t="n">
        <v>0.8009671341463417</v>
      </c>
      <c r="X42" s="2" t="n">
        <v>4</v>
      </c>
      <c r="Y42" s="4" t="n">
        <v>0.6581389032402779</v>
      </c>
      <c r="Z42" s="2" t="n">
        <v>4</v>
      </c>
      <c r="AA42" s="2" t="n">
        <v>4</v>
      </c>
      <c r="AB42" s="4" t="n">
        <v>0.8009671341463417</v>
      </c>
      <c r="AC42" s="4" t="n">
        <v>0.6581389032402779</v>
      </c>
      <c r="AD42" s="4" t="n">
        <v>-0.006440273261065776</v>
      </c>
      <c r="AE42" s="2" t="n">
        <v>61</v>
      </c>
    </row>
    <row r="43">
      <c r="A43" s="2" t="inlineStr">
        <is>
          <t>TAVHL.IS</t>
        </is>
      </c>
      <c r="B43" s="2" t="inlineStr">
        <is>
          <t>24.09.2026</t>
        </is>
      </c>
      <c r="C43" s="2" t="n">
        <v>10</v>
      </c>
      <c r="D43" s="3" t="n">
        <v>274</v>
      </c>
      <c r="E43" s="4" t="n">
        <v>0.03761731049270073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0.5098642883768448</v>
      </c>
      <c r="O43" s="2" t="n">
        <v>754</v>
      </c>
      <c r="P43" s="4" t="n">
        <v>0.09305530257272072</v>
      </c>
      <c r="Q43" s="4" t="n">
        <v>0.103398734055292</v>
      </c>
      <c r="R43" s="4" t="n">
        <v>-0.01034343148257123</v>
      </c>
      <c r="S43" s="4" t="n">
        <v>0.8919654027165054</v>
      </c>
      <c r="T43" s="4" t="n">
        <v>0.90878205555084</v>
      </c>
      <c r="U43" s="4" t="n">
        <v>-0.01681665283433464</v>
      </c>
      <c r="V43" s="2" t="n">
        <v>-4</v>
      </c>
      <c r="W43" s="4" t="n">
        <v>0.8879720314910216</v>
      </c>
      <c r="X43" s="2" t="n">
        <v>4</v>
      </c>
      <c r="Y43" s="4" t="n">
        <v>0.789709623836209</v>
      </c>
      <c r="Z43" s="2" t="n">
        <v>4</v>
      </c>
      <c r="AA43" s="2" t="n">
        <v>4</v>
      </c>
      <c r="AB43" s="4" t="n">
        <v>0.8879720314910216</v>
      </c>
      <c r="AC43" s="4" t="n">
        <v>0.789709623836209</v>
      </c>
      <c r="AD43" s="4" t="n">
        <v>0.02797203149102157</v>
      </c>
      <c r="AE43" s="2" t="n">
        <v>101</v>
      </c>
    </row>
    <row r="44">
      <c r="A44" s="2" t="inlineStr">
        <is>
          <t>FENER.IS</t>
        </is>
      </c>
      <c r="B44" s="2" t="inlineStr">
        <is>
          <t>24.09.2026</t>
        </is>
      </c>
      <c r="C44" s="2" t="n">
        <v>10</v>
      </c>
      <c r="D44" s="3" t="n">
        <v>2.46</v>
      </c>
      <c r="E44" s="4" t="n">
        <v>0.03948897880371661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0.5201934075075387</v>
      </c>
      <c r="O44" s="2" t="n">
        <v>753</v>
      </c>
      <c r="P44" s="4" t="n">
        <v>0.1548790242473974</v>
      </c>
      <c r="Q44" s="4" t="n">
        <v>0.1668237229753009</v>
      </c>
      <c r="R44" s="4" t="n">
        <v>-0.01194469872790352</v>
      </c>
      <c r="S44" s="4" t="n">
        <v>0.8021777587981629</v>
      </c>
      <c r="T44" s="4" t="n">
        <v>0.8505526797424807</v>
      </c>
      <c r="U44" s="4" t="n">
        <v>-0.04837492094431783</v>
      </c>
      <c r="V44" s="2" t="n">
        <v>-2</v>
      </c>
      <c r="W44" s="4" t="n">
        <v>0.9239047562501668</v>
      </c>
      <c r="X44" s="2" t="n">
        <v>4</v>
      </c>
      <c r="Y44" s="4" t="n">
        <v>0.7609660469003293</v>
      </c>
      <c r="Z44" s="2" t="n">
        <v>4</v>
      </c>
      <c r="AA44" s="2" t="n">
        <v>4</v>
      </c>
      <c r="AB44" s="4" t="n">
        <v>0.9239047562501668</v>
      </c>
      <c r="AC44" s="4" t="n">
        <v>0.7609660469003293</v>
      </c>
      <c r="AD44" s="4" t="n">
        <v>0.03990475625016676</v>
      </c>
      <c r="AE44" s="2" t="n">
        <v>239</v>
      </c>
    </row>
    <row r="45">
      <c r="A45" s="2" t="inlineStr">
        <is>
          <t>GSRAY.IS</t>
        </is>
      </c>
      <c r="B45" s="2" t="inlineStr">
        <is>
          <t>24.09.2026</t>
        </is>
      </c>
      <c r="C45" s="2" t="n">
        <v>5</v>
      </c>
      <c r="D45" s="3" t="n">
        <v>0.88</v>
      </c>
      <c r="E45" s="4" t="n">
        <v>0.03327921915584417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0.5549851125317453</v>
      </c>
      <c r="O45" s="2" t="n">
        <v>753</v>
      </c>
      <c r="P45" s="4" t="n">
        <v>0.1684219892366281</v>
      </c>
      <c r="Q45" s="4" t="n">
        <v>0.1822458331923957</v>
      </c>
      <c r="R45" s="4" t="n">
        <v>-0.01382384395576763</v>
      </c>
      <c r="S45" s="4" t="n">
        <v>0.8562928683276138</v>
      </c>
      <c r="T45" s="4" t="n">
        <v>0.7221276472150676</v>
      </c>
      <c r="U45" s="4" t="n">
        <v>0.1341652211125461</v>
      </c>
      <c r="V45" s="2" t="n">
        <v>2</v>
      </c>
      <c r="W45" s="4" t="n">
        <v>0.8410372516596751</v>
      </c>
      <c r="X45" s="2" t="n">
        <v>4</v>
      </c>
      <c r="Y45" s="4" t="n">
        <v>0.7228925797536073</v>
      </c>
      <c r="Z45" s="2" t="n">
        <v>4</v>
      </c>
      <c r="AA45" s="2" t="n">
        <v>4</v>
      </c>
      <c r="AB45" s="4" t="n">
        <v>0.8410372516596751</v>
      </c>
      <c r="AC45" s="4" t="n">
        <v>0.7228925797536073</v>
      </c>
      <c r="AD45" s="4" t="n">
        <v>0.0490372516596751</v>
      </c>
      <c r="AE45" s="2" t="n">
        <v>251</v>
      </c>
    </row>
    <row r="46">
      <c r="A46" s="2" t="inlineStr">
        <is>
          <t>GLRMK.IS</t>
        </is>
      </c>
      <c r="B46" s="2" t="inlineStr">
        <is>
          <t>24.09.2026</t>
        </is>
      </c>
      <c r="C46" s="2" t="n">
        <v>5</v>
      </c>
      <c r="D46" s="3" t="n">
        <v>146.2</v>
      </c>
      <c r="E46" s="4" t="n">
        <v>0.07729136602501469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0.103243191906407</v>
      </c>
      <c r="Q46" s="4" t="n">
        <v>0.1601753347086717</v>
      </c>
      <c r="R46" s="4" t="n">
        <v>-0.0569321428022647</v>
      </c>
      <c r="S46" s="4" t="n">
        <v>0.8702263766343166</v>
      </c>
      <c r="T46" s="4" t="n">
        <v>0.8069836513271057</v>
      </c>
      <c r="U46" s="4" t="n">
        <v>0.06324272530721087</v>
      </c>
      <c r="V46" s="2" t="n">
        <v>2</v>
      </c>
      <c r="W46" s="4" t="n">
        <v>0.8533454047902488</v>
      </c>
      <c r="X46" s="2" t="n">
        <v>4</v>
      </c>
      <c r="Y46" s="4" t="n">
        <v>0.7512603773382875</v>
      </c>
      <c r="Z46" s="2" t="n">
        <v>4</v>
      </c>
      <c r="AA46" s="2" t="n">
        <v>4</v>
      </c>
      <c r="AB46" s="4" t="n">
        <v>0.8533454047902488</v>
      </c>
      <c r="AC46" s="4" t="n">
        <v>0.7512603773382875</v>
      </c>
      <c r="AD46" s="4" t="n">
        <v>-0.00769677883258002</v>
      </c>
      <c r="AE46" s="2" t="n">
        <v>61</v>
      </c>
    </row>
    <row r="47">
      <c r="A47" s="2" t="inlineStr">
        <is>
          <t>EREGL.IS</t>
        </is>
      </c>
      <c r="B47" s="2" t="inlineStr">
        <is>
          <t>24.09.2026</t>
        </is>
      </c>
      <c r="C47" s="2" t="n">
        <v>5</v>
      </c>
      <c r="D47" s="3" t="n">
        <v>38</v>
      </c>
      <c r="E47" s="4" t="n">
        <v>0.04180451759398495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0.4285207100591716</v>
      </c>
      <c r="O47" s="2" t="n">
        <v>754</v>
      </c>
      <c r="P47" s="4" t="n">
        <v>0.09374704448604995</v>
      </c>
      <c r="Q47" s="4" t="n">
        <v>0.1900644804411887</v>
      </c>
      <c r="R47" s="4" t="n">
        <v>-0.09631743595513872</v>
      </c>
      <c r="S47" s="4" t="n">
        <v>0.7778565345758449</v>
      </c>
      <c r="T47" s="4" t="n">
        <v>0.9326742498057796</v>
      </c>
      <c r="U47" s="4" t="n">
        <v>-0.1548177152299347</v>
      </c>
      <c r="V47" s="2" t="n">
        <v>-2</v>
      </c>
      <c r="W47" s="4" t="n">
        <v>0.8407417506545537</v>
      </c>
      <c r="X47" s="2" t="n">
        <v>4</v>
      </c>
      <c r="Y47" s="4" t="n">
        <v>0.6282857878837507</v>
      </c>
      <c r="Z47" s="2" t="n">
        <v>3</v>
      </c>
      <c r="AA47" s="2" t="n">
        <v>4</v>
      </c>
      <c r="AB47" s="4" t="n">
        <v>0.8407417506545537</v>
      </c>
      <c r="AC47" s="4" t="n">
        <v>0.6089716795740585</v>
      </c>
      <c r="AD47" s="4" t="n">
        <v>0.00074175065455373</v>
      </c>
      <c r="AE47" s="2" t="n">
        <v>82</v>
      </c>
    </row>
    <row r="48">
      <c r="A48" s="2" t="inlineStr">
        <is>
          <t>FROTO.IS</t>
        </is>
      </c>
      <c r="B48" s="2" t="inlineStr">
        <is>
          <t>24.09.2026</t>
        </is>
      </c>
      <c r="C48" s="2" t="n">
        <v>5</v>
      </c>
      <c r="D48" s="3" t="n">
        <v>77.34999999999999</v>
      </c>
      <c r="E48" s="4" t="n">
        <v>0.03984669802382494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0.6030380137250366</v>
      </c>
      <c r="O48" s="2" t="n">
        <v>754</v>
      </c>
      <c r="P48" s="4" t="n">
        <v>0.0589058558568932</v>
      </c>
      <c r="Q48" s="4" t="n">
        <v>0.09547342918233442</v>
      </c>
      <c r="R48" s="4" t="n">
        <v>-0.03656757332544123</v>
      </c>
      <c r="S48" s="4" t="n">
        <v>0.7939306615966469</v>
      </c>
      <c r="T48" s="4" t="n">
        <v>0.8601988988875211</v>
      </c>
      <c r="U48" s="4" t="n">
        <v>-0.06626823729087417</v>
      </c>
      <c r="V48" s="2" t="n">
        <v>-2</v>
      </c>
      <c r="W48" s="4" t="n">
        <v>0.8827594139890782</v>
      </c>
      <c r="X48" s="2" t="n">
        <v>4</v>
      </c>
      <c r="Y48" s="4" t="n">
        <v>0.7439948130283416</v>
      </c>
      <c r="Z48" s="2" t="n">
        <v>4</v>
      </c>
      <c r="AA48" s="2" t="n">
        <v>4</v>
      </c>
      <c r="AB48" s="4" t="n">
        <v>0.8827594139890782</v>
      </c>
      <c r="AC48" s="4" t="n">
        <v>0.7439948130283416</v>
      </c>
      <c r="AD48" s="4" t="n">
        <v>0.08875941398907816</v>
      </c>
      <c r="AE48" s="2" t="n">
        <v>82</v>
      </c>
    </row>
    <row r="49">
      <c r="A49" s="2" t="inlineStr">
        <is>
          <t>BTCIM.IS</t>
        </is>
      </c>
      <c r="B49" s="2" t="inlineStr">
        <is>
          <t>24.09.2026</t>
        </is>
      </c>
      <c r="C49" s="2" t="n">
        <v>1</v>
      </c>
      <c r="D49" s="3" t="n">
        <v>2.27</v>
      </c>
      <c r="E49" s="4" t="n">
        <v>0.11799877281309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0.5895849097394876</v>
      </c>
      <c r="O49" s="2" t="n">
        <v>754</v>
      </c>
      <c r="P49" s="4" t="n">
        <v>0.1379137803843687</v>
      </c>
      <c r="Q49" s="4" t="n">
        <v>0.1349968305728518</v>
      </c>
      <c r="R49" s="4" t="n">
        <v>0.002916949811516995</v>
      </c>
      <c r="S49" s="4" t="n">
        <v>0.6350509736482671</v>
      </c>
      <c r="T49" s="4" t="n">
        <v>0.6470579786815674</v>
      </c>
      <c r="U49" s="4" t="n">
        <v>-0.01200700503330032</v>
      </c>
      <c r="V49" s="2" t="n">
        <v>-2</v>
      </c>
      <c r="W49" s="4" t="n">
        <v>0.705392962479322</v>
      </c>
      <c r="X49" s="2" t="n">
        <v>4</v>
      </c>
      <c r="Y49" s="4" t="n">
        <v>0.6138709130161646</v>
      </c>
      <c r="Z49" s="2" t="n">
        <v>2</v>
      </c>
      <c r="AA49" s="2" t="n">
        <v>4</v>
      </c>
      <c r="AB49" s="4" t="n">
        <v>0.705392962479322</v>
      </c>
      <c r="AC49" s="4" t="n">
        <v>0.5982201911047995</v>
      </c>
      <c r="AD49" s="4" t="n">
        <v>-0.01660703752067794</v>
      </c>
      <c r="AE49" s="2" t="n">
        <v>268</v>
      </c>
    </row>
    <row r="50">
      <c r="A50" s="2" t="inlineStr">
        <is>
          <t>TUKAS.IS</t>
        </is>
      </c>
      <c r="B50" s="2" t="inlineStr">
        <is>
          <t>24.09.2026</t>
        </is>
      </c>
      <c r="C50" s="2" t="n">
        <v>10</v>
      </c>
      <c r="D50" s="3" t="n">
        <v>2.33</v>
      </c>
      <c r="E50" s="4" t="n">
        <v>0.04996933292458616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zayif</t>
        </is>
      </c>
      <c r="N50" s="3" t="n">
        <v>0.5529465499880623</v>
      </c>
      <c r="O50" s="2" t="n">
        <v>754</v>
      </c>
      <c r="P50" s="4" t="n">
        <v>0.405326910474787</v>
      </c>
      <c r="Q50" s="4" t="n">
        <v>0.1386400301021646</v>
      </c>
      <c r="R50" s="4" t="n">
        <v>0.2666868803726224</v>
      </c>
      <c r="S50" s="4" t="n">
        <v>0.9238018583277676</v>
      </c>
      <c r="T50" s="4" t="n">
        <v>0.8269689640554106</v>
      </c>
      <c r="U50" s="4" t="n">
        <v>0.09683289427235697</v>
      </c>
      <c r="V50" s="2" t="n">
        <v>4</v>
      </c>
      <c r="W50" s="4" t="n">
        <v>0.9341912639499884</v>
      </c>
      <c r="X50" s="2" t="n">
        <v>4</v>
      </c>
      <c r="Y50" s="4" t="n">
        <v>0.8547828202501325</v>
      </c>
      <c r="Z50" s="2" t="n">
        <v>4</v>
      </c>
      <c r="AA50" s="2" t="n">
        <v>2</v>
      </c>
      <c r="AB50" s="4" t="n">
        <v>0.9341912639499884</v>
      </c>
      <c r="AC50" s="4" t="n">
        <v>0.8547828202501325</v>
      </c>
      <c r="AD50" s="4" t="n">
        <v>0.05019126394998841</v>
      </c>
      <c r="AE50" s="2" t="n">
        <v>289</v>
      </c>
    </row>
    <row r="51">
      <c r="A51" s="2" t="inlineStr">
        <is>
          <t>KUYAS.IS</t>
        </is>
      </c>
      <c r="B51" s="2" t="inlineStr">
        <is>
          <t>24.09.2026</t>
        </is>
      </c>
      <c r="C51" s="2" t="n">
        <v>10</v>
      </c>
      <c r="D51" s="3" t="n">
        <v>33.4</v>
      </c>
      <c r="E51" s="4" t="n">
        <v>0.1209367078058169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zayif</t>
        </is>
      </c>
      <c r="N51" s="3" t="n">
        <v>0.5117726724898426</v>
      </c>
      <c r="O51" s="2" t="n">
        <v>684</v>
      </c>
      <c r="P51" s="4" t="n">
        <v>0.2885156404565577</v>
      </c>
      <c r="Q51" s="4" t="n">
        <v>0.07277003935290664</v>
      </c>
      <c r="R51" s="4" t="n">
        <v>0.215745601103651</v>
      </c>
      <c r="S51" s="4" t="n">
        <v>0.9644542298381812</v>
      </c>
      <c r="T51" s="4" t="n">
        <v>0.8645418928103136</v>
      </c>
      <c r="U51" s="4" t="n">
        <v>0.09991233702786761</v>
      </c>
      <c r="V51" s="2" t="n">
        <v>4</v>
      </c>
      <c r="W51" s="4" t="n">
        <v>0.8997269832344675</v>
      </c>
      <c r="X51" s="2" t="n">
        <v>4</v>
      </c>
      <c r="Y51" s="4" t="n">
        <v>0.8432094210955043</v>
      </c>
      <c r="Z51" s="2" t="n">
        <v>4</v>
      </c>
      <c r="AA51" s="2" t="n">
        <v>4</v>
      </c>
      <c r="AB51" s="4" t="n">
        <v>0.8997269832344675</v>
      </c>
      <c r="AC51" s="4" t="n">
        <v>0.8432094210955043</v>
      </c>
      <c r="AD51" s="4" t="n">
        <v>-0.04227301676553241</v>
      </c>
      <c r="AE51" s="2" t="n">
        <v>165</v>
      </c>
    </row>
    <row r="52">
      <c r="A52" s="2" t="inlineStr">
        <is>
          <t>CVKMD.IS</t>
        </is>
      </c>
      <c r="B52" s="2" t="inlineStr">
        <is>
          <t>24.09.2026</t>
        </is>
      </c>
      <c r="C52" s="2" t="n">
        <v>3</v>
      </c>
      <c r="D52" s="3" t="n">
        <v>14</v>
      </c>
      <c r="E52" s="4" t="n">
        <v>0.06183674632653061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0.2423013897986886</v>
      </c>
      <c r="Q52" s="4" t="n">
        <v>0.06386912755746371</v>
      </c>
      <c r="R52" s="4" t="n">
        <v>0.1784322622412249</v>
      </c>
      <c r="S52" s="4" t="n">
        <v>0.8780772178422765</v>
      </c>
      <c r="T52" s="4" t="n">
        <v>0.8296099316599019</v>
      </c>
      <c r="U52" s="4" t="n">
        <v>0.04846728618237461</v>
      </c>
      <c r="V52" s="2" t="n">
        <v>2</v>
      </c>
      <c r="W52" s="4" t="n">
        <v>0.8778703539129971</v>
      </c>
      <c r="X52" s="2" t="n">
        <v>4</v>
      </c>
      <c r="Y52" s="4" t="n">
        <v>0.7355978312458711</v>
      </c>
      <c r="Z52" s="2" t="n">
        <v>4</v>
      </c>
      <c r="AA52" s="2" t="n">
        <v>4</v>
      </c>
      <c r="AB52" s="4" t="n">
        <v>0.8778703539129971</v>
      </c>
      <c r="AC52" s="4" t="n">
        <v>0.7355978312458711</v>
      </c>
      <c r="AD52" s="4" t="n">
        <v>0.009870353912997065</v>
      </c>
      <c r="AE52" s="2" t="n">
        <v>49</v>
      </c>
    </row>
    <row r="53">
      <c r="A53" s="2" t="inlineStr">
        <is>
          <t>EUPWR.IS</t>
        </is>
      </c>
      <c r="B53" s="2" t="inlineStr">
        <is>
          <t>24.09.2026</t>
        </is>
      </c>
      <c r="C53" s="2" t="n">
        <v>10</v>
      </c>
      <c r="D53" s="3" t="n">
        <v>60</v>
      </c>
      <c r="E53" s="4" t="n">
        <v>0.1157738058571429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0.2066208674677646</v>
      </c>
      <c r="Q53" s="4" t="n">
        <v>0.02995857625556741</v>
      </c>
      <c r="R53" s="4" t="n">
        <v>0.1766622912121972</v>
      </c>
      <c r="S53" s="4" t="n">
        <v>0.9668945428424878</v>
      </c>
      <c r="T53" s="4" t="n">
        <v>0.915172309707432</v>
      </c>
      <c r="U53" s="4" t="n">
        <v>0.05172223313505575</v>
      </c>
      <c r="V53" s="2" t="n">
        <v>4</v>
      </c>
      <c r="W53" s="4" t="n">
        <v>0.8907257870637497</v>
      </c>
      <c r="X53" s="2" t="n">
        <v>4</v>
      </c>
      <c r="Y53" s="4" t="n">
        <v>0.8600476711784611</v>
      </c>
      <c r="Z53" s="2" t="n">
        <v>4</v>
      </c>
      <c r="AA53" s="2" t="n">
        <v>0</v>
      </c>
      <c r="AB53" s="4" t="n">
        <v>0.8907257870637497</v>
      </c>
      <c r="AC53" s="4" t="n">
        <v>0.8600476711784611</v>
      </c>
      <c r="AD53" s="4" t="n">
        <v>-0.04127421293625033</v>
      </c>
      <c r="AE53" s="2" t="n">
        <v>61</v>
      </c>
    </row>
    <row r="54">
      <c r="A54" s="2" t="inlineStr">
        <is>
          <t>CVKMD.IS</t>
        </is>
      </c>
      <c r="B54" s="2" t="inlineStr">
        <is>
          <t>24.09.2026</t>
        </is>
      </c>
      <c r="C54" s="2" t="n">
        <v>1</v>
      </c>
      <c r="D54" s="3" t="n">
        <v>14</v>
      </c>
      <c r="E54" s="4" t="n">
        <v>0.06183674632653061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0.2288236061424773</v>
      </c>
      <c r="Q54" s="4" t="n">
        <v>0.0615210211801122</v>
      </c>
      <c r="R54" s="4" t="n">
        <v>0.1673025849623651</v>
      </c>
      <c r="S54" s="4" t="n">
        <v>0.7646603046491891</v>
      </c>
      <c r="T54" s="4" t="n">
        <v>0.7406700086824592</v>
      </c>
      <c r="U54" s="4" t="n">
        <v>0.02399029596672986</v>
      </c>
      <c r="V54" s="2" t="n">
        <v>2</v>
      </c>
      <c r="W54" s="4" t="n">
        <v>0.8541190990140997</v>
      </c>
      <c r="X54" s="2" t="n">
        <v>4</v>
      </c>
      <c r="Y54" s="4" t="n">
        <v>0.6383252144978248</v>
      </c>
      <c r="Z54" s="2" t="n">
        <v>4</v>
      </c>
      <c r="AA54" s="2" t="n">
        <v>4</v>
      </c>
      <c r="AB54" s="4" t="n">
        <v>0.8541190990140997</v>
      </c>
      <c r="AC54" s="4" t="n">
        <v>0.6383252144978248</v>
      </c>
      <c r="AD54" s="4" t="n">
        <v>0.07011909901409963</v>
      </c>
      <c r="AE54" s="2" t="n">
        <v>49</v>
      </c>
    </row>
    <row r="55">
      <c r="A55" s="2" t="inlineStr">
        <is>
          <t>ASTOR.IS</t>
        </is>
      </c>
      <c r="B55" s="2" t="inlineStr">
        <is>
          <t>24.09.2026</t>
        </is>
      </c>
      <c r="C55" s="2" t="n">
        <v>5</v>
      </c>
      <c r="D55" s="3" t="n">
        <v>261</v>
      </c>
      <c r="E55" s="4" t="n">
        <v>0.05747126436781609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0.685823754789272</v>
      </c>
      <c r="O55" s="2" t="n">
        <v>38</v>
      </c>
      <c r="P55" s="4" t="n">
        <v>0.2581057612723831</v>
      </c>
      <c r="Q55" s="4" t="n">
        <v>0.09613072345897487</v>
      </c>
      <c r="R55" s="4" t="n">
        <v>0.1619750378134082</v>
      </c>
      <c r="S55" s="4" t="n">
        <v>0.8782005693694092</v>
      </c>
      <c r="T55" s="4" t="n">
        <v>0.8575591153706925</v>
      </c>
      <c r="U55" s="4" t="n">
        <v>0.02064145399871664</v>
      </c>
      <c r="V55" s="2" t="n">
        <v>2</v>
      </c>
      <c r="W55" s="4" t="n">
        <v>0.8773796652943739</v>
      </c>
      <c r="X55" s="2" t="n">
        <v>4</v>
      </c>
      <c r="Y55" s="4" t="n">
        <v>0.8121191515186541</v>
      </c>
      <c r="Z55" s="2" t="n">
        <v>4</v>
      </c>
      <c r="AA55" s="2" t="n">
        <v>4</v>
      </c>
      <c r="AB55" s="4" t="n">
        <v>0.8773796652943739</v>
      </c>
      <c r="AC55" s="4" t="n">
        <v>0.8121191515186541</v>
      </c>
      <c r="AD55" s="4" t="n">
        <v>-0.02062033470562608</v>
      </c>
      <c r="AE55" s="2" t="n">
        <v>47</v>
      </c>
    </row>
    <row r="56">
      <c r="A56" s="2" t="inlineStr">
        <is>
          <t>CVKMD.IS</t>
        </is>
      </c>
      <c r="B56" s="2" t="inlineStr">
        <is>
          <t>24.09.2026</t>
        </is>
      </c>
      <c r="C56" s="2" t="n">
        <v>5</v>
      </c>
      <c r="D56" s="3" t="n">
        <v>14</v>
      </c>
      <c r="E56" s="4" t="n">
        <v>0.06183674632653061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0.2363238091145571</v>
      </c>
      <c r="Q56" s="4" t="n">
        <v>0.08692274699904669</v>
      </c>
      <c r="R56" s="4" t="n">
        <v>0.1494010621155104</v>
      </c>
      <c r="S56" s="4" t="n">
        <v>0.900209019844499</v>
      </c>
      <c r="T56" s="4" t="n">
        <v>0.8710166905925151</v>
      </c>
      <c r="U56" s="4" t="n">
        <v>0.0291923292519839</v>
      </c>
      <c r="V56" s="2" t="n">
        <v>2</v>
      </c>
      <c r="W56" s="4" t="n">
        <v>0.8901499011040404</v>
      </c>
      <c r="X56" s="2" t="n">
        <v>4</v>
      </c>
      <c r="Y56" s="4" t="n">
        <v>0.7779750771949531</v>
      </c>
      <c r="Z56" s="2" t="n">
        <v>4</v>
      </c>
      <c r="AA56" s="2" t="n">
        <v>4</v>
      </c>
      <c r="AB56" s="4" t="n">
        <v>0.8901499011040404</v>
      </c>
      <c r="AC56" s="4" t="n">
        <v>0.7779750771949531</v>
      </c>
      <c r="AD56" s="4" t="n">
        <v>-0.003850098895959664</v>
      </c>
      <c r="AE56" s="2" t="n">
        <v>48</v>
      </c>
    </row>
    <row r="57">
      <c r="A57" s="2" t="inlineStr">
        <is>
          <t>TRMET.IS</t>
        </is>
      </c>
      <c r="B57" s="2" t="inlineStr">
        <is>
          <t>24.09.2026</t>
        </is>
      </c>
      <c r="C57" s="2" t="n">
        <v>10</v>
      </c>
      <c r="D57" s="3" t="n">
        <v>138.7</v>
      </c>
      <c r="E57" s="4" t="n">
        <v>0.04799668759398497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0.5546125262534332</v>
      </c>
      <c r="O57" s="2" t="n">
        <v>754</v>
      </c>
      <c r="P57" s="4" t="n">
        <v>0.224371725815065</v>
      </c>
      <c r="Q57" s="4" t="n">
        <v>0.08472676788103226</v>
      </c>
      <c r="R57" s="4" t="n">
        <v>0.1396449579340327</v>
      </c>
      <c r="S57" s="4" t="n">
        <v>0.9294564378819679</v>
      </c>
      <c r="T57" s="4" t="n">
        <v>0.8768795254204598</v>
      </c>
      <c r="U57" s="4" t="n">
        <v>0.05257691246150809</v>
      </c>
      <c r="V57" s="2" t="n">
        <v>4</v>
      </c>
      <c r="W57" s="4" t="n">
        <v>0.9520990810738507</v>
      </c>
      <c r="X57" s="2" t="n">
        <v>4</v>
      </c>
      <c r="Y57" s="4" t="n">
        <v>0.8654516947598243</v>
      </c>
      <c r="Z57" s="2" t="n">
        <v>4</v>
      </c>
      <c r="AA57" s="2" t="n">
        <v>4</v>
      </c>
      <c r="AB57" s="4" t="n">
        <v>0.9520990810738507</v>
      </c>
      <c r="AC57" s="4" t="n">
        <v>0.8654516947598243</v>
      </c>
      <c r="AD57" s="4" t="n">
        <v>0.02209908107385061</v>
      </c>
      <c r="AE57" s="2" t="n">
        <v>79</v>
      </c>
    </row>
    <row r="58">
      <c r="A58" s="2" t="inlineStr">
        <is>
          <t>CANTE.IS</t>
        </is>
      </c>
      <c r="B58" s="2" t="inlineStr">
        <is>
          <t>24.09.2026</t>
        </is>
      </c>
      <c r="C58" s="2" t="n">
        <v>10</v>
      </c>
      <c r="D58" s="3" t="n">
        <v>1.15</v>
      </c>
      <c r="E58" s="4" t="n">
        <v>0.06583852298136648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ornek az</t>
        </is>
      </c>
      <c r="N58" s="3" t="n">
        <v>0.4879032258064516</v>
      </c>
      <c r="O58" s="2" t="n">
        <v>144</v>
      </c>
      <c r="P58" s="4" t="n">
        <v>0.1984094379259743</v>
      </c>
      <c r="Q58" s="4" t="n">
        <v>0.05927458530239181</v>
      </c>
      <c r="R58" s="4" t="n">
        <v>0.1391348526235825</v>
      </c>
      <c r="S58" s="4" t="n">
        <v>0.8933277694049104</v>
      </c>
      <c r="T58" s="4" t="n">
        <v>0.9145466377839871</v>
      </c>
      <c r="U58" s="4" t="n">
        <v>-0.02121886837907672</v>
      </c>
      <c r="V58" s="2" t="n">
        <v>-2</v>
      </c>
      <c r="W58" s="4" t="n">
        <v>0.9110296057162338</v>
      </c>
      <c r="X58" s="2" t="n">
        <v>4</v>
      </c>
      <c r="Y58" s="4" t="n">
        <v>0.8557968685584554</v>
      </c>
      <c r="Z58" s="2" t="n">
        <v>4</v>
      </c>
      <c r="AA58" s="2" t="n">
        <v>4</v>
      </c>
      <c r="AB58" s="4" t="n">
        <v>0.9110296057162338</v>
      </c>
      <c r="AC58" s="4" t="n">
        <v>0.8557968685584554</v>
      </c>
      <c r="AD58" s="4" t="n">
        <v>-0.01497039428376623</v>
      </c>
      <c r="AE58" s="2" t="n">
        <v>88</v>
      </c>
    </row>
    <row r="59">
      <c r="A59" s="2" t="inlineStr">
        <is>
          <t>TKFEN.IS</t>
        </is>
      </c>
      <c r="B59" s="2" t="inlineStr">
        <is>
          <t>24.09.2026</t>
        </is>
      </c>
      <c r="C59" s="2" t="n">
        <v>3</v>
      </c>
      <c r="D59" s="3" t="n">
        <v>272.75</v>
      </c>
      <c r="E59" s="4" t="n">
        <v>0.06513029395050413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0.5198108223692486</v>
      </c>
      <c r="O59" s="2" t="n">
        <v>753</v>
      </c>
      <c r="P59" s="4" t="n">
        <v>0.256154979572936</v>
      </c>
      <c r="Q59" s="4" t="n">
        <v>0.1172599738950288</v>
      </c>
      <c r="R59" s="4" t="n">
        <v>0.1388950056779073</v>
      </c>
      <c r="S59" s="4" t="n">
        <v>0.8514971184994645</v>
      </c>
      <c r="T59" s="4" t="n">
        <v>0.7565229471013271</v>
      </c>
      <c r="U59" s="4" t="n">
        <v>0.09497417139813746</v>
      </c>
      <c r="V59" s="2" t="n">
        <v>2</v>
      </c>
      <c r="W59" s="4" t="n">
        <v>0.8700560558862749</v>
      </c>
      <c r="X59" s="2" t="n">
        <v>4</v>
      </c>
      <c r="Y59" s="4" t="n">
        <v>0.6972175533417908</v>
      </c>
      <c r="Z59" s="2" t="n">
        <v>4</v>
      </c>
      <c r="AA59" s="2" t="n">
        <v>4</v>
      </c>
      <c r="AB59" s="4" t="n">
        <v>0.8700560558862749</v>
      </c>
      <c r="AC59" s="4" t="n">
        <v>0.6972175533417908</v>
      </c>
      <c r="AD59" s="4" t="n">
        <v>-0.03394394411372514</v>
      </c>
      <c r="AE59" s="2" t="n">
        <v>217</v>
      </c>
    </row>
    <row r="60">
      <c r="A60" s="2" t="inlineStr">
        <is>
          <t>EUREN.IS</t>
        </is>
      </c>
      <c r="B60" s="2" t="inlineStr">
        <is>
          <t>24.09.2026</t>
        </is>
      </c>
      <c r="C60" s="2" t="n">
        <v>10</v>
      </c>
      <c r="D60" s="3" t="n">
        <v>3.06</v>
      </c>
      <c r="E60" s="4" t="n">
        <v>0.04995332446311861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0.5226757369614512</v>
      </c>
      <c r="O60" s="2" t="n">
        <v>77</v>
      </c>
      <c r="P60" s="4" t="n">
        <v>0.1609316558170922</v>
      </c>
      <c r="Q60" s="4" t="n">
        <v>0.02586028447421264</v>
      </c>
      <c r="R60" s="4" t="n">
        <v>0.1350713713428796</v>
      </c>
      <c r="S60" s="4" t="n">
        <v>0.8833233668746742</v>
      </c>
      <c r="T60" s="4" t="n">
        <v>0.9392060298160301</v>
      </c>
      <c r="U60" s="4" t="n">
        <v>-0.05588266294135591</v>
      </c>
      <c r="V60" s="2" t="n">
        <v>-2</v>
      </c>
      <c r="W60" s="4" t="n">
        <v>0.9518969053825912</v>
      </c>
      <c r="X60" s="2" t="n">
        <v>4</v>
      </c>
      <c r="Y60" s="4" t="n">
        <v>0.9051016963093321</v>
      </c>
      <c r="Z60" s="2" t="n">
        <v>4</v>
      </c>
      <c r="AA60" s="2" t="n">
        <v>2</v>
      </c>
      <c r="AB60" s="4" t="n">
        <v>0.9518969053825912</v>
      </c>
      <c r="AC60" s="4" t="n">
        <v>0.9051016963093321</v>
      </c>
      <c r="AD60" s="4" t="n">
        <v>0.02989690538259115</v>
      </c>
      <c r="AE60" s="2" t="n">
        <v>75</v>
      </c>
    </row>
    <row r="61">
      <c r="A61" s="2" t="inlineStr">
        <is>
          <t>MAVI.IS</t>
        </is>
      </c>
      <c r="B61" s="2" t="inlineStr">
        <is>
          <t>24.09.2026</t>
        </is>
      </c>
      <c r="C61" s="2" t="n">
        <v>5</v>
      </c>
      <c r="D61" s="3" t="n">
        <v>37.74</v>
      </c>
      <c r="E61" s="4" t="n">
        <v>0.0486032424104777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0.5480254350736279</v>
      </c>
      <c r="O61" s="2" t="n">
        <v>386</v>
      </c>
      <c r="P61" s="4" t="n">
        <v>0.1904440451875551</v>
      </c>
      <c r="Q61" s="4" t="n">
        <v>0.06089042993536564</v>
      </c>
      <c r="R61" s="4" t="n">
        <v>0.1295536152521895</v>
      </c>
      <c r="S61" s="4" t="n">
        <v>0.8927426498696833</v>
      </c>
      <c r="T61" s="4" t="n">
        <v>0.8561149799048928</v>
      </c>
      <c r="U61" s="4" t="n">
        <v>0.0366276699647905</v>
      </c>
      <c r="V61" s="2" t="n">
        <v>2</v>
      </c>
      <c r="W61" s="4" t="n">
        <v>0.8700989028849185</v>
      </c>
      <c r="X61" s="2" t="n">
        <v>4</v>
      </c>
      <c r="Y61" s="4" t="n">
        <v>0.8349523287204459</v>
      </c>
      <c r="Z61" s="2" t="n">
        <v>4</v>
      </c>
      <c r="AA61" s="2" t="n">
        <v>2</v>
      </c>
      <c r="AB61" s="4" t="n">
        <v>0.8700989028849185</v>
      </c>
      <c r="AC61" s="4" t="n">
        <v>0.8349523287204459</v>
      </c>
      <c r="AD61" s="4" t="n">
        <v>0.06409890288491848</v>
      </c>
      <c r="AE61" s="2" t="n">
        <v>62</v>
      </c>
    </row>
    <row r="62">
      <c r="A62" s="2" t="inlineStr">
        <is>
          <t>MAVI.IS</t>
        </is>
      </c>
      <c r="B62" s="2" t="inlineStr">
        <is>
          <t>24.09.2026</t>
        </is>
      </c>
      <c r="C62" s="2" t="n">
        <v>10</v>
      </c>
      <c r="D62" s="3" t="n">
        <v>37.74</v>
      </c>
      <c r="E62" s="4" t="n">
        <v>0.0486032424104777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0.5875409836065574</v>
      </c>
      <c r="O62" s="2" t="n">
        <v>386</v>
      </c>
      <c r="P62" s="4" t="n">
        <v>0.1429291259204752</v>
      </c>
      <c r="Q62" s="4" t="n">
        <v>0.03079946313558776</v>
      </c>
      <c r="R62" s="4" t="n">
        <v>0.1121296627848874</v>
      </c>
      <c r="S62" s="4" t="n">
        <v>0.9287256402824863</v>
      </c>
      <c r="T62" s="4" t="n">
        <v>0.8751127685591642</v>
      </c>
      <c r="U62" s="4" t="n">
        <v>0.05361287172332208</v>
      </c>
      <c r="V62" s="2" t="n">
        <v>4</v>
      </c>
      <c r="W62" s="4" t="n">
        <v>0.8940827524868932</v>
      </c>
      <c r="X62" s="2" t="n">
        <v>4</v>
      </c>
      <c r="Y62" s="4" t="n">
        <v>0.8755105929491342</v>
      </c>
      <c r="Z62" s="2" t="n">
        <v>4</v>
      </c>
      <c r="AA62" s="2" t="n">
        <v>0</v>
      </c>
      <c r="AB62" s="4" t="n">
        <v>0.8940827524868932</v>
      </c>
      <c r="AC62" s="4" t="n">
        <v>0.8755105929491342</v>
      </c>
      <c r="AD62" s="4" t="n">
        <v>0.02808275248689318</v>
      </c>
      <c r="AE62" s="2" t="n">
        <v>62</v>
      </c>
    </row>
    <row r="63">
      <c r="A63" s="2" t="inlineStr">
        <is>
          <t>ASTOR.IS</t>
        </is>
      </c>
      <c r="B63" s="2" t="inlineStr">
        <is>
          <t>24.09.2026</t>
        </is>
      </c>
      <c r="C63" s="2" t="n">
        <v>3</v>
      </c>
      <c r="D63" s="3" t="n">
        <v>261</v>
      </c>
      <c r="E63" s="4" t="n">
        <v>0.05747126436781609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ornek az</t>
        </is>
      </c>
      <c r="N63" s="3" t="n">
        <v>0.789272030651341</v>
      </c>
      <c r="O63" s="2" t="n">
        <v>38</v>
      </c>
      <c r="P63" s="4" t="n">
        <v>0.2071286771240486</v>
      </c>
      <c r="Q63" s="4" t="n">
        <v>0.1043450450899879</v>
      </c>
      <c r="R63" s="4" t="n">
        <v>0.1027836320340607</v>
      </c>
      <c r="S63" s="4" t="n">
        <v>0.8359605789817743</v>
      </c>
      <c r="T63" s="4" t="n">
        <v>0.8335549129727176</v>
      </c>
      <c r="U63" s="4" t="n">
        <v>0.002405666009056784</v>
      </c>
      <c r="V63" s="2" t="n">
        <v>0</v>
      </c>
      <c r="W63" s="4" t="n">
        <v>0.8617259095695776</v>
      </c>
      <c r="X63" s="2" t="n">
        <v>4</v>
      </c>
      <c r="Y63" s="4" t="n">
        <v>0.8085140769075052</v>
      </c>
      <c r="Z63" s="2" t="n">
        <v>4</v>
      </c>
      <c r="AA63" s="2" t="n">
        <v>4</v>
      </c>
      <c r="AB63" s="4" t="n">
        <v>0.8617259095695776</v>
      </c>
      <c r="AC63" s="4" t="n">
        <v>0.8085140769075052</v>
      </c>
      <c r="AD63" s="4" t="n">
        <v>-0.004274090430422373</v>
      </c>
      <c r="AE63" s="2" t="n">
        <v>47</v>
      </c>
    </row>
    <row r="64">
      <c r="A64" s="2" t="inlineStr">
        <is>
          <t>EUPWR.IS</t>
        </is>
      </c>
      <c r="B64" s="2" t="inlineStr">
        <is>
          <t>24.09.2026</t>
        </is>
      </c>
      <c r="C64" s="2" t="n">
        <v>5</v>
      </c>
      <c r="D64" s="3" t="n">
        <v>60</v>
      </c>
      <c r="E64" s="4" t="n">
        <v>0.1157738058571429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0.1790376991112203</v>
      </c>
      <c r="Q64" s="4" t="n">
        <v>0.07718824439699182</v>
      </c>
      <c r="R64" s="4" t="n">
        <v>0.1018494547142285</v>
      </c>
      <c r="S64" s="4" t="n">
        <v>0.9239906539147142</v>
      </c>
      <c r="T64" s="4" t="n">
        <v>0.9090793487593331</v>
      </c>
      <c r="U64" s="4" t="n">
        <v>0.01491130515538119</v>
      </c>
      <c r="V64" s="2" t="n">
        <v>2</v>
      </c>
      <c r="W64" s="4" t="n">
        <v>0.8682813585598005</v>
      </c>
      <c r="X64" s="2" t="n">
        <v>4</v>
      </c>
      <c r="Y64" s="4" t="n">
        <v>0.835920142662088</v>
      </c>
      <c r="Z64" s="2" t="n">
        <v>4</v>
      </c>
      <c r="AA64" s="2" t="n">
        <v>0</v>
      </c>
      <c r="AB64" s="4" t="n">
        <v>0.8682813585598005</v>
      </c>
      <c r="AC64" s="4" t="n">
        <v>0.835920142662088</v>
      </c>
      <c r="AD64" s="4" t="n">
        <v>-0.02571864144019953</v>
      </c>
      <c r="AE64" s="2" t="n">
        <v>61</v>
      </c>
    </row>
    <row r="65">
      <c r="A65" s="2" t="inlineStr">
        <is>
          <t>AKSEN.IS</t>
        </is>
      </c>
      <c r="B65" s="2" t="inlineStr">
        <is>
          <t>24.09.2026</t>
        </is>
      </c>
      <c r="C65" s="2" t="n">
        <v>5</v>
      </c>
      <c r="D65" s="3" t="n">
        <v>69.7</v>
      </c>
      <c r="E65" s="4" t="n">
        <v>0.05498052880713259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0.5187000400369998</v>
      </c>
      <c r="O65" s="2" t="n">
        <v>754</v>
      </c>
      <c r="P65" s="4" t="n">
        <v>0.1755908996023779</v>
      </c>
      <c r="Q65" s="4" t="n">
        <v>0.07476432936625681</v>
      </c>
      <c r="R65" s="4" t="n">
        <v>0.1008265702361211</v>
      </c>
      <c r="S65" s="4" t="n">
        <v>0.8678421509030741</v>
      </c>
      <c r="T65" s="4" t="n">
        <v>0.862714849446011</v>
      </c>
      <c r="U65" s="4" t="n">
        <v>0.005127301457063194</v>
      </c>
      <c r="V65" s="2" t="n">
        <v>0</v>
      </c>
      <c r="W65" s="4" t="n">
        <v>0.8755843806854349</v>
      </c>
      <c r="X65" s="2" t="n">
        <v>4</v>
      </c>
      <c r="Y65" s="4" t="n">
        <v>0.7680515148023486</v>
      </c>
      <c r="Z65" s="2" t="n">
        <v>4</v>
      </c>
      <c r="AA65" s="2" t="n">
        <v>4</v>
      </c>
      <c r="AB65" s="4" t="n">
        <v>0.8755843806854349</v>
      </c>
      <c r="AC65" s="4" t="n">
        <v>0.7680515148023486</v>
      </c>
      <c r="AD65" s="4" t="n">
        <v>-0.006415619314565135</v>
      </c>
      <c r="AE65" s="2" t="n">
        <v>90</v>
      </c>
    </row>
    <row r="66">
      <c r="A66" s="2" t="inlineStr">
        <is>
          <t>QUAGR.IS</t>
        </is>
      </c>
      <c r="B66" s="2" t="inlineStr">
        <is>
          <t>24.09.2026</t>
        </is>
      </c>
      <c r="C66" s="2" t="n">
        <v>10</v>
      </c>
      <c r="D66" s="3" t="n">
        <v>2.09</v>
      </c>
      <c r="E66" s="4" t="n">
        <v>0.08202324162679425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ornek az</t>
        </is>
      </c>
      <c r="N66" s="3" t="n">
        <v>0.5814814814814815</v>
      </c>
      <c r="O66" s="2" t="n">
        <v>147</v>
      </c>
      <c r="P66" s="4" t="n">
        <v>0.1613153453251587</v>
      </c>
      <c r="Q66" s="4" t="n">
        <v>0.08089977443073809</v>
      </c>
      <c r="R66" s="4" t="n">
        <v>0.08041557089442061</v>
      </c>
      <c r="S66" s="4" t="n">
        <v>0.912303953882958</v>
      </c>
      <c r="T66" s="4" t="n">
        <v>0.9097377203433651</v>
      </c>
      <c r="U66" s="4" t="n">
        <v>0.002566233539592955</v>
      </c>
      <c r="V66" s="2" t="n">
        <v>0</v>
      </c>
      <c r="W66" s="4" t="n">
        <v>0.9177623079259889</v>
      </c>
      <c r="X66" s="2" t="n">
        <v>4</v>
      </c>
      <c r="Y66" s="4" t="n">
        <v>0.8506681421174642</v>
      </c>
      <c r="Z66" s="2" t="n">
        <v>4</v>
      </c>
      <c r="AA66" s="2" t="n">
        <v>4</v>
      </c>
      <c r="AB66" s="4" t="n">
        <v>0.9177623079259889</v>
      </c>
      <c r="AC66" s="4" t="n">
        <v>0.8506681421174642</v>
      </c>
      <c r="AD66" s="4" t="n">
        <v>-0.03023769207401106</v>
      </c>
      <c r="AE66" s="2" t="n">
        <v>97</v>
      </c>
    </row>
    <row r="67">
      <c r="A67" s="2" t="inlineStr">
        <is>
          <t>EFOR.IS</t>
        </is>
      </c>
      <c r="B67" s="2" t="inlineStr">
        <is>
          <t>24.09.2026</t>
        </is>
      </c>
      <c r="C67" s="2" t="n">
        <v>10</v>
      </c>
      <c r="D67" s="3" t="n">
        <v>12.84</v>
      </c>
      <c r="E67" s="4" t="n">
        <v>0.1151535155206942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0.1959960675015306</v>
      </c>
      <c r="Q67" s="4" t="n">
        <v>0.134507216515977</v>
      </c>
      <c r="R67" s="4" t="n">
        <v>0.06148885098555365</v>
      </c>
      <c r="S67" s="4" t="n">
        <v>0.9234149564062222</v>
      </c>
      <c r="T67" s="4" t="n">
        <v>0.9278996242208825</v>
      </c>
      <c r="U67" s="4" t="n">
        <v>-0.004484667814660281</v>
      </c>
      <c r="V67" s="2" t="n">
        <v>-2</v>
      </c>
      <c r="W67" s="4" t="n">
        <v>0.9108895022995579</v>
      </c>
      <c r="X67" s="2" t="n">
        <v>4</v>
      </c>
      <c r="Y67" s="4" t="n">
        <v>0.8854892894411523</v>
      </c>
      <c r="Z67" s="2" t="n">
        <v>4</v>
      </c>
      <c r="AA67" s="2" t="n">
        <v>2</v>
      </c>
      <c r="AB67" s="4" t="n">
        <v>0.9108895022995579</v>
      </c>
      <c r="AC67" s="4" t="n">
        <v>0.8854892894411523</v>
      </c>
      <c r="AD67" s="4" t="n">
        <v>-0.03911049770044206</v>
      </c>
      <c r="AE67" s="2" t="n">
        <v>59</v>
      </c>
    </row>
    <row r="68">
      <c r="A68" s="2" t="inlineStr">
        <is>
          <t>MAVI.IS</t>
        </is>
      </c>
      <c r="B68" s="2" t="inlineStr">
        <is>
          <t>24.09.2026</t>
        </is>
      </c>
      <c r="C68" s="2" t="n">
        <v>1</v>
      </c>
      <c r="D68" s="3" t="n">
        <v>37.74</v>
      </c>
      <c r="E68" s="4" t="n">
        <v>0.0486032424104777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0.5589580544399821</v>
      </c>
      <c r="O68" s="2" t="n">
        <v>386</v>
      </c>
      <c r="P68" s="4" t="n">
        <v>0.1501743305717797</v>
      </c>
      <c r="Q68" s="4" t="n">
        <v>0.08985696022764225</v>
      </c>
      <c r="R68" s="4" t="n">
        <v>0.06031737034413745</v>
      </c>
      <c r="S68" s="4" t="n">
        <v>0.6871702973994449</v>
      </c>
      <c r="T68" s="4" t="n">
        <v>0.6306583240953878</v>
      </c>
      <c r="U68" s="4" t="n">
        <v>0.05651197330405711</v>
      </c>
      <c r="V68" s="2" t="n">
        <v>4</v>
      </c>
      <c r="W68" s="4" t="n">
        <v>0.7109859641839488</v>
      </c>
      <c r="X68" s="2" t="n">
        <v>4</v>
      </c>
      <c r="Y68" s="4" t="n">
        <v>0.6320275705701808</v>
      </c>
      <c r="Z68" s="2" t="n">
        <v>2</v>
      </c>
      <c r="AA68" s="2" t="n">
        <v>4</v>
      </c>
      <c r="AB68" s="4" t="n">
        <v>0.7109859641839488</v>
      </c>
      <c r="AC68" s="4" t="n">
        <v>0.5980391698241392</v>
      </c>
      <c r="AD68" s="4" t="n">
        <v>0.08498596418394877</v>
      </c>
      <c r="AE68" s="2" t="n">
        <v>62</v>
      </c>
    </row>
    <row r="69">
      <c r="A69" s="2" t="inlineStr">
        <is>
          <t>KRDMD.IS</t>
        </is>
      </c>
      <c r="B69" s="2" t="inlineStr">
        <is>
          <t>24.09.2026</t>
        </is>
      </c>
      <c r="C69" s="2" t="n">
        <v>10</v>
      </c>
      <c r="D69" s="3" t="n">
        <v>46.52</v>
      </c>
      <c r="E69" s="4" t="n">
        <v>0.0468922748587397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0.5204142686192945</v>
      </c>
      <c r="O69" s="2" t="n">
        <v>753</v>
      </c>
      <c r="P69" s="4" t="n">
        <v>0.2165197029992842</v>
      </c>
      <c r="Q69" s="4" t="n">
        <v>0.171521753973572</v>
      </c>
      <c r="R69" s="4" t="n">
        <v>0.04499794902571219</v>
      </c>
      <c r="S69" s="4" t="n">
        <v>0.92666304061946</v>
      </c>
      <c r="T69" s="4" t="n">
        <v>0.9045661669240358</v>
      </c>
      <c r="U69" s="4" t="n">
        <v>0.02209687369542424</v>
      </c>
      <c r="V69" s="2" t="n">
        <v>0</v>
      </c>
      <c r="W69" s="4" t="n">
        <v>0.898927906502058</v>
      </c>
      <c r="X69" s="2" t="n">
        <v>4</v>
      </c>
      <c r="Y69" s="4" t="n">
        <v>0.8799151396127496</v>
      </c>
      <c r="Z69" s="2" t="n">
        <v>4</v>
      </c>
      <c r="AA69" s="2" t="n">
        <v>2</v>
      </c>
      <c r="AB69" s="4" t="n">
        <v>0.898927906502058</v>
      </c>
      <c r="AC69" s="4" t="n">
        <v>0.8799151396127496</v>
      </c>
      <c r="AD69" s="4" t="n">
        <v>-0.01307209349794203</v>
      </c>
      <c r="AE69" s="2" t="n">
        <v>81</v>
      </c>
    </row>
    <row r="70">
      <c r="A70" s="2" t="inlineStr">
        <is>
          <t>EUPWR.IS</t>
        </is>
      </c>
      <c r="B70" s="2" t="inlineStr">
        <is>
          <t>24.09.2026</t>
        </is>
      </c>
      <c r="C70" s="2" t="n">
        <v>1</v>
      </c>
      <c r="D70" s="3" t="n">
        <v>60</v>
      </c>
      <c r="E70" s="4" t="n">
        <v>0.1157738058571429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0.1226207292738273</v>
      </c>
      <c r="Q70" s="4" t="n">
        <v>0.08750721329945102</v>
      </c>
      <c r="R70" s="4" t="n">
        <v>0.03511351597437631</v>
      </c>
      <c r="S70" s="4" t="n">
        <v>0.7066722690529474</v>
      </c>
      <c r="T70" s="4" t="n">
        <v>0.7195107061551682</v>
      </c>
      <c r="U70" s="4" t="n">
        <v>-0.01283843710222077</v>
      </c>
      <c r="V70" s="2" t="n">
        <v>-2</v>
      </c>
      <c r="W70" s="4" t="n">
        <v>0.7092809931090857</v>
      </c>
      <c r="X70" s="2" t="n">
        <v>4</v>
      </c>
      <c r="Y70" s="4" t="n">
        <v>0.6459150299990328</v>
      </c>
      <c r="Z70" s="2" t="n">
        <v>4</v>
      </c>
      <c r="AA70" s="2" t="n">
        <v>4</v>
      </c>
      <c r="AB70" s="4" t="n">
        <v>0.7092809931090857</v>
      </c>
      <c r="AC70" s="4" t="n">
        <v>0.6459150299990328</v>
      </c>
      <c r="AD70" s="4" t="n">
        <v>-0.03271900689091434</v>
      </c>
      <c r="AE70" s="2" t="n">
        <v>61</v>
      </c>
    </row>
    <row r="71">
      <c r="A71" s="2" t="inlineStr">
        <is>
          <t>AKSEN.IS</t>
        </is>
      </c>
      <c r="B71" s="2" t="inlineStr">
        <is>
          <t>24.09.2026</t>
        </is>
      </c>
      <c r="C71" s="2" t="n">
        <v>3</v>
      </c>
      <c r="D71" s="3" t="n">
        <v>69.7</v>
      </c>
      <c r="E71" s="4" t="n">
        <v>0.05498052880713259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0.4923451100870456</v>
      </c>
      <c r="O71" s="2" t="n">
        <v>754</v>
      </c>
      <c r="P71" s="4" t="n">
        <v>0.1084926813872335</v>
      </c>
      <c r="Q71" s="4" t="n">
        <v>0.07855553299152257</v>
      </c>
      <c r="R71" s="4" t="n">
        <v>0.02993714839571096</v>
      </c>
      <c r="S71" s="4" t="n">
        <v>0.7833979131465294</v>
      </c>
      <c r="T71" s="4" t="n">
        <v>0.8188039950399453</v>
      </c>
      <c r="U71" s="4" t="n">
        <v>-0.03540608189341587</v>
      </c>
      <c r="V71" s="2" t="n">
        <v>-2</v>
      </c>
      <c r="W71" s="4" t="n">
        <v>0.8368107294678025</v>
      </c>
      <c r="X71" s="2" t="n">
        <v>4</v>
      </c>
      <c r="Y71" s="4" t="n">
        <v>0.7176858995602322</v>
      </c>
      <c r="Z71" s="2" t="n">
        <v>4</v>
      </c>
      <c r="AA71" s="2" t="n">
        <v>4</v>
      </c>
      <c r="AB71" s="4" t="n">
        <v>0.8368107294678025</v>
      </c>
      <c r="AC71" s="4" t="n">
        <v>0.7176858995602322</v>
      </c>
      <c r="AD71" s="4" t="n">
        <v>-0.003189270532197419</v>
      </c>
      <c r="AE71" s="2" t="n">
        <v>90</v>
      </c>
    </row>
    <row r="72">
      <c r="A72" s="2" t="inlineStr">
        <is>
          <t>EUREN.IS</t>
        </is>
      </c>
      <c r="B72" s="2" t="inlineStr">
        <is>
          <t>24.09.2026</t>
        </is>
      </c>
      <c r="C72" s="2" t="n">
        <v>3</v>
      </c>
      <c r="D72" s="3" t="n">
        <v>3.06</v>
      </c>
      <c r="E72" s="4" t="n">
        <v>0.04995332446311861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0.484375</v>
      </c>
      <c r="O72" s="2" t="n">
        <v>77</v>
      </c>
      <c r="P72" s="4" t="n">
        <v>0.09726262141635215</v>
      </c>
      <c r="Q72" s="4" t="n">
        <v>0.06890308937388359</v>
      </c>
      <c r="R72" s="4" t="n">
        <v>0.02835953204246856</v>
      </c>
      <c r="S72" s="4" t="n">
        <v>0.8321719947160939</v>
      </c>
      <c r="T72" s="4" t="n">
        <v>0.8237598389054998</v>
      </c>
      <c r="U72" s="4" t="n">
        <v>0.00841215581059418</v>
      </c>
      <c r="V72" s="2" t="n">
        <v>0</v>
      </c>
      <c r="W72" s="4" t="n">
        <v>0.892898621693046</v>
      </c>
      <c r="X72" s="2" t="n">
        <v>4</v>
      </c>
      <c r="Y72" s="4" t="n">
        <v>0.8129223558210439</v>
      </c>
      <c r="Z72" s="2" t="n">
        <v>4</v>
      </c>
      <c r="AA72" s="2" t="n">
        <v>4</v>
      </c>
      <c r="AB72" s="4" t="n">
        <v>0.892898621693046</v>
      </c>
      <c r="AC72" s="4" t="n">
        <v>0.8129223558210439</v>
      </c>
      <c r="AD72" s="4" t="n">
        <v>0.03289862169304603</v>
      </c>
      <c r="AE72" s="2" t="n">
        <v>75</v>
      </c>
    </row>
    <row r="73">
      <c r="A73" s="2" t="inlineStr">
        <is>
          <t>EUPWR.IS</t>
        </is>
      </c>
      <c r="B73" s="2" t="inlineStr">
        <is>
          <t>24.09.2026</t>
        </is>
      </c>
      <c r="C73" s="2" t="n">
        <v>3</v>
      </c>
      <c r="D73" s="3" t="n">
        <v>60</v>
      </c>
      <c r="E73" s="4" t="n">
        <v>0.1157738058571429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0.1484463194411683</v>
      </c>
      <c r="Q73" s="4" t="n">
        <v>0.1302737548340553</v>
      </c>
      <c r="R73" s="4" t="n">
        <v>0.01817256460711297</v>
      </c>
      <c r="S73" s="4" t="n">
        <v>0.8257058774856096</v>
      </c>
      <c r="T73" s="4" t="n">
        <v>0.8613576024393466</v>
      </c>
      <c r="U73" s="4" t="n">
        <v>-0.03565172495373692</v>
      </c>
      <c r="V73" s="2" t="n">
        <v>0</v>
      </c>
      <c r="W73" s="4" t="n">
        <v>0.8353900776711761</v>
      </c>
      <c r="X73" s="2" t="n">
        <v>4</v>
      </c>
      <c r="Y73" s="4" t="n">
        <v>0.7953793153619577</v>
      </c>
      <c r="Z73" s="2" t="n">
        <v>4</v>
      </c>
      <c r="AA73" s="2" t="n">
        <v>2</v>
      </c>
      <c r="AB73" s="4" t="n">
        <v>0.8353900776711761</v>
      </c>
      <c r="AC73" s="4" t="n">
        <v>0.7953793153619577</v>
      </c>
      <c r="AD73" s="4" t="n">
        <v>-0.02860992232882387</v>
      </c>
      <c r="AE73" s="2" t="n">
        <v>61</v>
      </c>
    </row>
    <row r="74">
      <c r="A74" s="2" t="inlineStr">
        <is>
          <t>BTCIM.IS</t>
        </is>
      </c>
      <c r="B74" s="2" t="inlineStr">
        <is>
          <t>24.09.2026</t>
        </is>
      </c>
      <c r="C74" s="2" t="n">
        <v>3</v>
      </c>
      <c r="D74" s="3" t="n">
        <v>2.27</v>
      </c>
      <c r="E74" s="4" t="n">
        <v>0.11799877281309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0.4704106070598035</v>
      </c>
      <c r="O74" s="2" t="n">
        <v>754</v>
      </c>
      <c r="P74" s="4" t="n">
        <v>0.1330917151832365</v>
      </c>
      <c r="Q74" s="4" t="n">
        <v>0.1214515474214099</v>
      </c>
      <c r="R74" s="4" t="n">
        <v>0.01164016776182654</v>
      </c>
      <c r="S74" s="4" t="n">
        <v>0.7972246962777793</v>
      </c>
      <c r="T74" s="4" t="n">
        <v>0.8015074986925944</v>
      </c>
      <c r="U74" s="4" t="n">
        <v>-0.004282802414815157</v>
      </c>
      <c r="V74" s="2" t="n">
        <v>0</v>
      </c>
      <c r="W74" s="4" t="n">
        <v>0.7953694717490587</v>
      </c>
      <c r="X74" s="2" t="n">
        <v>4</v>
      </c>
      <c r="Y74" s="4" t="n">
        <v>0.7757519304461662</v>
      </c>
      <c r="Z74" s="2" t="n">
        <v>4</v>
      </c>
      <c r="AA74" s="2" t="n">
        <v>4</v>
      </c>
      <c r="AB74" s="4" t="n">
        <v>0.7953694717490587</v>
      </c>
      <c r="AC74" s="4" t="n">
        <v>0.7757519304461662</v>
      </c>
      <c r="AD74" s="4" t="n">
        <v>-0.04463052825094127</v>
      </c>
      <c r="AE74" s="2" t="n">
        <v>267</v>
      </c>
    </row>
    <row r="75">
      <c r="A75" s="2" t="inlineStr">
        <is>
          <t>IZENR.IS</t>
        </is>
      </c>
      <c r="B75" s="2" t="inlineStr">
        <is>
          <t>24.09.2026</t>
        </is>
      </c>
      <c r="C75" s="2" t="n">
        <v>1</v>
      </c>
      <c r="D75" s="3" t="n">
        <v>4.02</v>
      </c>
      <c r="E75" s="4" t="n">
        <v>0.09541576812366738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0.08098568438600356</v>
      </c>
      <c r="Q75" s="4" t="n">
        <v>0.09042880368412166</v>
      </c>
      <c r="R75" s="4" t="n">
        <v>-0.009443119298118099</v>
      </c>
      <c r="S75" s="4" t="n">
        <v>0.6042579294450439</v>
      </c>
      <c r="T75" s="4" t="n">
        <v>0.6976285238443315</v>
      </c>
      <c r="U75" s="4" t="n">
        <v>-0.09337059439928763</v>
      </c>
      <c r="V75" s="2" t="n">
        <v>-4</v>
      </c>
      <c r="W75" s="4" t="n">
        <v>0.7630892766947015</v>
      </c>
      <c r="X75" s="2" t="n">
        <v>4</v>
      </c>
      <c r="Y75" s="4" t="n">
        <v>0.6389768130794411</v>
      </c>
      <c r="Z75" s="2" t="n">
        <v>4</v>
      </c>
      <c r="AA75" s="2" t="n">
        <v>4</v>
      </c>
      <c r="AB75" s="4" t="n">
        <v>0.7630892766947015</v>
      </c>
      <c r="AC75" s="4" t="n">
        <v>0.6389768130794411</v>
      </c>
      <c r="AD75" s="4" t="n">
        <v>-0.006910723305298516</v>
      </c>
      <c r="AE75" s="2" t="n">
        <v>72</v>
      </c>
    </row>
    <row r="76">
      <c r="A76" s="2" t="inlineStr">
        <is>
          <t>IZENR.IS</t>
        </is>
      </c>
      <c r="B76" s="2" t="inlineStr">
        <is>
          <t>24.09.2026</t>
        </is>
      </c>
      <c r="C76" s="2" t="n">
        <v>3</v>
      </c>
      <c r="D76" s="3" t="n">
        <v>4.02</v>
      </c>
      <c r="E76" s="4" t="n">
        <v>0.09541576812366738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0.125593537356842</v>
      </c>
      <c r="Q76" s="4" t="n">
        <v>0.1352667430235829</v>
      </c>
      <c r="R76" s="4" t="n">
        <v>-0.009673205666740958</v>
      </c>
      <c r="S76" s="4" t="n">
        <v>0.8007496581455046</v>
      </c>
      <c r="T76" s="4" t="n">
        <v>0.8790627714472432</v>
      </c>
      <c r="U76" s="4" t="n">
        <v>-0.07831311330173862</v>
      </c>
      <c r="V76" s="2" t="n">
        <v>-4</v>
      </c>
      <c r="W76" s="4" t="n">
        <v>0.823512738656709</v>
      </c>
      <c r="X76" s="2" t="n">
        <v>4</v>
      </c>
      <c r="Y76" s="4" t="n">
        <v>0.7699479680019163</v>
      </c>
      <c r="Z76" s="2" t="n">
        <v>4</v>
      </c>
      <c r="AA76" s="2" t="n">
        <v>4</v>
      </c>
      <c r="AB76" s="4" t="n">
        <v>0.823512738656709</v>
      </c>
      <c r="AC76" s="4" t="n">
        <v>0.7699479680019163</v>
      </c>
      <c r="AD76" s="4" t="n">
        <v>-0.04048726134329095</v>
      </c>
      <c r="AE76" s="2" t="n">
        <v>70</v>
      </c>
    </row>
    <row r="77">
      <c r="A77" s="2" t="inlineStr">
        <is>
          <t>AKSEN.IS</t>
        </is>
      </c>
      <c r="B77" s="2" t="inlineStr">
        <is>
          <t>24.09.2026</t>
        </is>
      </c>
      <c r="C77" s="2" t="n">
        <v>1</v>
      </c>
      <c r="D77" s="3" t="n">
        <v>69.7</v>
      </c>
      <c r="E77" s="4" t="n">
        <v>0.05498052880713259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0.5282753253293352</v>
      </c>
      <c r="O77" s="2" t="n">
        <v>754</v>
      </c>
      <c r="P77" s="4" t="n">
        <v>0.08532224646773874</v>
      </c>
      <c r="Q77" s="4" t="n">
        <v>0.1058992028863052</v>
      </c>
      <c r="R77" s="4" t="n">
        <v>-0.02057695641856645</v>
      </c>
      <c r="S77" s="4" t="n">
        <v>0.6173558887974487</v>
      </c>
      <c r="T77" s="4" t="n">
        <v>0.5871760893645596</v>
      </c>
      <c r="U77" s="4" t="n">
        <v>0.03017979943288918</v>
      </c>
      <c r="V77" s="2" t="n">
        <v>2</v>
      </c>
      <c r="W77" s="4" t="n">
        <v>0.6650096238698073</v>
      </c>
      <c r="X77" s="2" t="n">
        <v>4</v>
      </c>
      <c r="Y77" s="4" t="n">
        <v>0.633718579748128</v>
      </c>
      <c r="Z77" s="2" t="n">
        <v>1</v>
      </c>
      <c r="AA77" s="2" t="n">
        <v>4</v>
      </c>
      <c r="AB77" s="4" t="n">
        <v>0.6650096238698073</v>
      </c>
      <c r="AC77" s="4" t="n">
        <v>0.5239753214401695</v>
      </c>
      <c r="AD77" s="4" t="n">
        <v>-0.04299037613019263</v>
      </c>
      <c r="AE77" s="2" t="n">
        <v>90</v>
      </c>
    </row>
    <row r="78">
      <c r="A78" s="2" t="inlineStr">
        <is>
          <t>GLRMK.IS</t>
        </is>
      </c>
      <c r="B78" s="2" t="inlineStr">
        <is>
          <t>24.09.2026</t>
        </is>
      </c>
      <c r="C78" s="2" t="n">
        <v>10</v>
      </c>
      <c r="D78" s="3" t="n">
        <v>146.2</v>
      </c>
      <c r="E78" s="4" t="n">
        <v>0.07729136602501469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0.1523122817397038</v>
      </c>
      <c r="Q78" s="4" t="n">
        <v>0.1862046251823068</v>
      </c>
      <c r="R78" s="4" t="n">
        <v>-0.03389234344260295</v>
      </c>
      <c r="S78" s="4" t="n">
        <v>0.8904997219463554</v>
      </c>
      <c r="T78" s="4" t="n">
        <v>0.8397739193994678</v>
      </c>
      <c r="U78" s="4" t="n">
        <v>0.05072580254688763</v>
      </c>
      <c r="V78" s="2" t="n">
        <v>4</v>
      </c>
      <c r="W78" s="4" t="n">
        <v>0.9031073993973632</v>
      </c>
      <c r="X78" s="2" t="n">
        <v>4</v>
      </c>
      <c r="Y78" s="4" t="n">
        <v>0.8774085157987201</v>
      </c>
      <c r="Z78" s="2" t="n">
        <v>4</v>
      </c>
      <c r="AA78" s="2" t="n">
        <v>2</v>
      </c>
      <c r="AB78" s="4" t="n">
        <v>0.9031073993973632</v>
      </c>
      <c r="AC78" s="4" t="n">
        <v>0.8774085157987201</v>
      </c>
      <c r="AD78" s="4" t="n">
        <v>-0.006440339296104214</v>
      </c>
      <c r="AE78" s="2" t="n">
        <v>60</v>
      </c>
    </row>
    <row r="79">
      <c r="A79" s="2" t="inlineStr">
        <is>
          <t>ASELS.IS</t>
        </is>
      </c>
      <c r="B79" s="2" t="inlineStr">
        <is>
          <t>24.09.2026</t>
        </is>
      </c>
      <c r="C79" s="2" t="n">
        <v>5</v>
      </c>
      <c r="D79" s="3" t="n">
        <v>368.5</v>
      </c>
      <c r="E79" s="4" t="n">
        <v>0.04278930025198682</v>
      </c>
      <c r="F79" s="2" t="inlineStr">
        <is>
          <t>-</t>
        </is>
      </c>
      <c r="G79" s="2" t="inlineStr">
        <is>
          <t>-</t>
        </is>
      </c>
      <c r="H79" s="2" t="inlineStr">
        <is>
          <t>AL</t>
        </is>
      </c>
      <c r="I79" s="2" t="inlineStr">
        <is>
          <t>-</t>
        </is>
      </c>
      <c r="J79" s="2" t="n">
        <v>1</v>
      </c>
      <c r="K79" s="2" t="n">
        <v>0</v>
      </c>
      <c r="L79" s="2" t="inlineStr">
        <is>
          <t>AL</t>
        </is>
      </c>
      <c r="M79" s="2" t="inlineStr">
        <is>
          <t>GUVENILIR</t>
        </is>
      </c>
      <c r="N79" s="3" t="n">
        <v>0.5794249022892239</v>
      </c>
      <c r="O79" s="2" t="n">
        <v>753</v>
      </c>
      <c r="P79" s="4" t="n">
        <v>0.2239328139863248</v>
      </c>
      <c r="Q79" s="4" t="n">
        <v>0.03678636772568818</v>
      </c>
      <c r="R79" s="4" t="n">
        <v>0.1871464462606366</v>
      </c>
      <c r="S79" s="4" t="n">
        <v>0.9107046679835875</v>
      </c>
      <c r="T79" s="4" t="n">
        <v>0.8392408635515133</v>
      </c>
      <c r="U79" s="4" t="n">
        <v>0.07146380443207423</v>
      </c>
      <c r="V79" s="2" t="n">
        <v>4</v>
      </c>
      <c r="W79" s="4" t="n">
        <v>0.8286386751600499</v>
      </c>
      <c r="X79" s="2" t="n">
        <v>4</v>
      </c>
      <c r="Y79" s="4" t="n">
        <v>0.6493822270105409</v>
      </c>
      <c r="Z79" s="2" t="n">
        <v>4</v>
      </c>
      <c r="AA79" s="2" t="n">
        <v>4</v>
      </c>
      <c r="AB79" s="4" t="n">
        <v>0.8286386751600499</v>
      </c>
      <c r="AC79" s="4" t="n">
        <v>0.6493822270105409</v>
      </c>
      <c r="AD79" s="4" t="n">
        <v>-0.06936132483995017</v>
      </c>
      <c r="AE79" s="2" t="n">
        <v>82</v>
      </c>
    </row>
    <row r="80">
      <c r="A80" s="2" t="inlineStr">
        <is>
          <t>TRMET.IS</t>
        </is>
      </c>
      <c r="B80" s="2" t="inlineStr">
        <is>
          <t>24.09.2026</t>
        </is>
      </c>
      <c r="C80" s="2" t="n">
        <v>1</v>
      </c>
      <c r="D80" s="3" t="n">
        <v>138.7</v>
      </c>
      <c r="E80" s="4" t="n">
        <v>0.04799668759398497</v>
      </c>
      <c r="F80" s="2" t="inlineStr">
        <is>
          <t>-</t>
        </is>
      </c>
      <c r="G80" s="2" t="inlineStr">
        <is>
          <t>AL</t>
        </is>
      </c>
      <c r="H80" s="2" t="inlineStr">
        <is>
          <t>olcusuz</t>
        </is>
      </c>
      <c r="I80" s="2" t="inlineStr">
        <is>
          <t>-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0.6084033613445378</v>
      </c>
      <c r="O80" s="2" t="n">
        <v>754</v>
      </c>
      <c r="P80" s="4" t="n">
        <v>0.2457159043065384</v>
      </c>
      <c r="Q80" s="4" t="n">
        <v>0.09559297182920135</v>
      </c>
      <c r="R80" s="4" t="n">
        <v>0.1501229324773371</v>
      </c>
      <c r="S80" s="4" t="n">
        <v>0.7367732593593972</v>
      </c>
      <c r="T80" s="4" t="n">
        <v>0.6381551649660371</v>
      </c>
      <c r="U80" s="4" t="n">
        <v>0.09861809439336011</v>
      </c>
      <c r="V80" s="2" t="n">
        <v>2</v>
      </c>
      <c r="W80" s="4" t="n">
        <v>0.7535980275337933</v>
      </c>
      <c r="X80" s="2" t="n">
        <v>4</v>
      </c>
      <c r="Y80" s="4" t="n"/>
      <c r="Z80" s="2" t="n">
        <v>0</v>
      </c>
      <c r="AA80" s="2" t="n">
        <v>4</v>
      </c>
      <c r="AB80" s="4" t="n">
        <v>0.7535980275337933</v>
      </c>
      <c r="AC80" s="4" t="n">
        <v>0.4663372245678015</v>
      </c>
      <c r="AD80" s="4" t="n">
        <v>0.005598027533793348</v>
      </c>
      <c r="AE80" s="2" t="n">
        <v>79</v>
      </c>
    </row>
    <row r="81">
      <c r="A81" s="2" t="inlineStr">
        <is>
          <t>GSRAY.IS</t>
        </is>
      </c>
      <c r="B81" s="2" t="inlineStr">
        <is>
          <t>24.09.2026</t>
        </is>
      </c>
      <c r="C81" s="2" t="n">
        <v>3</v>
      </c>
      <c r="D81" s="3" t="n">
        <v>0.88</v>
      </c>
      <c r="E81" s="4" t="n">
        <v>0.03327921915584417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</t>
        </is>
      </c>
      <c r="J81" s="2" t="n">
        <v>1</v>
      </c>
      <c r="K81" s="2" t="n">
        <v>0</v>
      </c>
      <c r="L81" s="2" t="inlineStr">
        <is>
          <t>AL</t>
        </is>
      </c>
      <c r="M81" s="2" t="inlineStr">
        <is>
          <t>GUVENILIR</t>
        </is>
      </c>
      <c r="N81" s="3" t="n">
        <v>0.6083396530476822</v>
      </c>
      <c r="O81" s="2" t="n">
        <v>753</v>
      </c>
      <c r="P81" s="4" t="n">
        <v>0.2431642893148269</v>
      </c>
      <c r="Q81" s="4" t="n">
        <v>0.1561724742540168</v>
      </c>
      <c r="R81" s="4" t="n">
        <v>0.08699181506081013</v>
      </c>
      <c r="S81" s="4" t="n">
        <v>0.7837831730819258</v>
      </c>
      <c r="T81" s="4" t="n">
        <v>0.6359168138945692</v>
      </c>
      <c r="U81" s="4" t="n">
        <v>0.1478663591873566</v>
      </c>
      <c r="V81" s="2" t="n">
        <v>2</v>
      </c>
      <c r="W81" s="4" t="n">
        <v>0.7980092907809864</v>
      </c>
      <c r="X81" s="2" t="n">
        <v>4</v>
      </c>
      <c r="Y81" s="4" t="n">
        <v>0.7057771428673379</v>
      </c>
      <c r="Z81" s="2" t="n">
        <v>3</v>
      </c>
      <c r="AA81" s="2" t="n">
        <v>4</v>
      </c>
      <c r="AB81" s="4" t="n">
        <v>0.7980092907809864</v>
      </c>
      <c r="AC81" s="4" t="n">
        <v>0.6729844971538601</v>
      </c>
      <c r="AD81" s="4" t="n">
        <v>0.05000929078098637</v>
      </c>
      <c r="AE81" s="2" t="n">
        <v>252</v>
      </c>
    </row>
    <row r="82">
      <c r="A82" s="2" t="inlineStr">
        <is>
          <t>HALKB.IS</t>
        </is>
      </c>
      <c r="B82" s="2" t="inlineStr">
        <is>
          <t>24.09.2026</t>
        </is>
      </c>
      <c r="C82" s="2" t="n">
        <v>1</v>
      </c>
      <c r="D82" s="3" t="n">
        <v>45.32</v>
      </c>
      <c r="E82" s="4" t="n">
        <v>0.0580948194742151</v>
      </c>
      <c r="F82" s="2" t="inlineStr">
        <is>
          <t>-</t>
        </is>
      </c>
      <c r="G82" s="2" t="inlineStr">
        <is>
          <t>AL</t>
        </is>
      </c>
      <c r="H82" s="2" t="inlineStr">
        <is>
          <t>olcusuz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0.5637957139529467</v>
      </c>
      <c r="O82" s="2" t="n">
        <v>754</v>
      </c>
      <c r="P82" s="4" t="n">
        <v>0.1210452379409989</v>
      </c>
      <c r="Q82" s="4" t="n">
        <v>0.04872544385030853</v>
      </c>
      <c r="R82" s="4" t="n">
        <v>0.07231979409069039</v>
      </c>
      <c r="S82" s="4" t="n">
        <v>0.5997483396713866</v>
      </c>
      <c r="T82" s="4" t="n">
        <v>0.5703810687839534</v>
      </c>
      <c r="U82" s="4" t="n">
        <v>0.02936727088743318</v>
      </c>
      <c r="V82" s="2" t="n">
        <v>0</v>
      </c>
      <c r="W82" s="4" t="n">
        <v>0.6711915025171411</v>
      </c>
      <c r="X82" s="2" t="n">
        <v>4</v>
      </c>
      <c r="Y82" s="4" t="n"/>
      <c r="Z82" s="2" t="n">
        <v>0</v>
      </c>
      <c r="AA82" s="2" t="n">
        <v>4</v>
      </c>
      <c r="AB82" s="4" t="n">
        <v>0.6711915025171411</v>
      </c>
      <c r="AC82" s="4" t="n">
        <v>0.4551423071164179</v>
      </c>
      <c r="AD82" s="4" t="n">
        <v>-0.04680849748285887</v>
      </c>
      <c r="AE82" s="2" t="n">
        <v>215</v>
      </c>
    </row>
    <row r="83">
      <c r="A83" s="2" t="inlineStr">
        <is>
          <t>AGHOL.IS</t>
        </is>
      </c>
      <c r="B83" s="2" t="inlineStr">
        <is>
          <t>23.09.2026</t>
        </is>
      </c>
      <c r="C83" s="2" t="n">
        <v>1</v>
      </c>
      <c r="D83" s="3" t="n">
        <v>34.84000015</v>
      </c>
      <c r="E83" s="4" t="n">
        <v>0.03883058505915978</v>
      </c>
      <c r="F83" s="2" t="inlineStr">
        <is>
          <t>-</t>
        </is>
      </c>
      <c r="G83" s="2" t="inlineStr">
        <is>
          <t>-</t>
        </is>
      </c>
      <c r="H83" s="2" t="inlineStr">
        <is>
          <t>olcusuz</t>
        </is>
      </c>
      <c r="I83" s="2" t="inlineStr">
        <is>
          <t>AL</t>
        </is>
      </c>
      <c r="J83" s="2" t="n">
        <v>1</v>
      </c>
      <c r="K83" s="2" t="n">
        <v>0</v>
      </c>
      <c r="L83" s="2" t="inlineStr">
        <is>
          <t>AL</t>
        </is>
      </c>
      <c r="M83" s="2" t="inlineStr">
        <is>
          <t>GUVENILIR</t>
        </is>
      </c>
      <c r="N83" s="3" t="n">
        <v>0.5778501461613416</v>
      </c>
      <c r="O83" s="2" t="n">
        <v>753</v>
      </c>
      <c r="P83" s="4" t="n">
        <v>0.1892490658928758</v>
      </c>
      <c r="Q83" s="4" t="n">
        <v>0.1169373738478513</v>
      </c>
      <c r="R83" s="4" t="n">
        <v>0.07231169204502449</v>
      </c>
      <c r="S83" s="4" t="n">
        <v>0.6623774296693259</v>
      </c>
      <c r="T83" s="4" t="n">
        <v>0.6168644932438623</v>
      </c>
      <c r="U83" s="4" t="n">
        <v>0.04551293642546361</v>
      </c>
      <c r="V83" s="2" t="n">
        <v>2</v>
      </c>
      <c r="W83" s="4" t="n">
        <v>0.728915545884582</v>
      </c>
      <c r="X83" s="2" t="n">
        <v>4</v>
      </c>
      <c r="Y83" s="4" t="n"/>
      <c r="Z83" s="2" t="n">
        <v>0</v>
      </c>
      <c r="AA83" s="2" t="n">
        <v>4</v>
      </c>
      <c r="AB83" s="4" t="n">
        <v>0.728915545884582</v>
      </c>
      <c r="AC83" s="4" t="n">
        <v>0.4554092784137404</v>
      </c>
      <c r="AD83" s="4" t="n">
        <v>0.09291554588458195</v>
      </c>
      <c r="AE83" s="2" t="n">
        <v>124</v>
      </c>
    </row>
    <row r="84">
      <c r="A84" s="2" t="inlineStr">
        <is>
          <t>SOKM.IS</t>
        </is>
      </c>
      <c r="B84" s="2" t="inlineStr">
        <is>
          <t>24.09.2026</t>
        </is>
      </c>
      <c r="C84" s="2" t="n">
        <v>1</v>
      </c>
      <c r="D84" s="3" t="n">
        <v>57.5</v>
      </c>
      <c r="E84" s="4" t="n">
        <v>0.04217391401242235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0.6408450704225352</v>
      </c>
      <c r="O84" s="2" t="n">
        <v>327</v>
      </c>
      <c r="P84" s="4" t="n">
        <v>0.169835696784321</v>
      </c>
      <c r="Q84" s="4" t="n">
        <v>0.09790824004981104</v>
      </c>
      <c r="R84" s="4" t="n">
        <v>0.07192745673450994</v>
      </c>
      <c r="S84" s="4" t="n">
        <v>0.6685184088237741</v>
      </c>
      <c r="T84" s="4" t="n">
        <v>0.5994135225201804</v>
      </c>
      <c r="U84" s="4" t="n">
        <v>0.06910488630359368</v>
      </c>
      <c r="V84" s="2" t="n">
        <v>4</v>
      </c>
      <c r="W84" s="4" t="n">
        <v>0.7025922986057227</v>
      </c>
      <c r="X84" s="2" t="n">
        <v>2</v>
      </c>
      <c r="Y84" s="4" t="n"/>
      <c r="Z84" s="2" t="n">
        <v>0</v>
      </c>
      <c r="AA84" s="2" t="n">
        <v>4</v>
      </c>
      <c r="AB84" s="4" t="n">
        <v>0.6490898573233295</v>
      </c>
      <c r="AC84" s="4" t="n">
        <v>0.4952449302707811</v>
      </c>
      <c r="AD84" s="4" t="n">
        <v>0.01108985732332946</v>
      </c>
      <c r="AE84" s="2" t="n">
        <v>62</v>
      </c>
    </row>
    <row r="85">
      <c r="A85" s="2" t="inlineStr">
        <is>
          <t>BRYAT.IS</t>
        </is>
      </c>
      <c r="B85" s="2" t="inlineStr">
        <is>
          <t>24.09.2026</t>
        </is>
      </c>
      <c r="C85" s="2" t="n">
        <v>3</v>
      </c>
      <c r="D85" s="3" t="n">
        <v>1506</v>
      </c>
      <c r="E85" s="4" t="n">
        <v>0.03922405615632707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AL+SAT</t>
        </is>
      </c>
      <c r="J85" s="2" t="n">
        <v>1</v>
      </c>
      <c r="K85" s="2" t="n">
        <v>1</v>
      </c>
      <c r="L85" s="2" t="inlineStr">
        <is>
          <t>AL</t>
        </is>
      </c>
      <c r="M85" s="2" t="inlineStr">
        <is>
          <t>GUVENILIR</t>
        </is>
      </c>
      <c r="N85" s="3" t="n">
        <v>0.5896794196320013</v>
      </c>
      <c r="O85" s="2" t="n">
        <v>753</v>
      </c>
      <c r="P85" s="4" t="n">
        <v>0.1398240382349777</v>
      </c>
      <c r="Q85" s="4" t="n">
        <v>0.07947528769703993</v>
      </c>
      <c r="R85" s="4" t="n">
        <v>0.06034875053793781</v>
      </c>
      <c r="S85" s="4" t="n">
        <v>0.7782039041323094</v>
      </c>
      <c r="T85" s="4" t="n">
        <v>0.8603682098068969</v>
      </c>
      <c r="U85" s="4" t="n">
        <v>-0.08216430567458743</v>
      </c>
      <c r="V85" s="2" t="n">
        <v>-2</v>
      </c>
      <c r="W85" s="4" t="n">
        <v>0.7925324631295609</v>
      </c>
      <c r="X85" s="2" t="n">
        <v>4</v>
      </c>
      <c r="Y85" s="4" t="n">
        <v>0.7359885842429397</v>
      </c>
      <c r="Z85" s="2" t="n">
        <v>4</v>
      </c>
      <c r="AA85" s="2" t="n">
        <v>4</v>
      </c>
      <c r="AB85" s="4" t="n">
        <v>0.7925324631295609</v>
      </c>
      <c r="AC85" s="4" t="n">
        <v>0.7359885842429397</v>
      </c>
      <c r="AD85" s="4" t="n">
        <v>-0.02546753687043901</v>
      </c>
      <c r="AE85" s="2" t="n">
        <v>261</v>
      </c>
    </row>
    <row r="86">
      <c r="A86" s="2" t="inlineStr">
        <is>
          <t>ASELS.IS</t>
        </is>
      </c>
      <c r="B86" s="2" t="inlineStr">
        <is>
          <t>24.09.2026</t>
        </is>
      </c>
      <c r="C86" s="2" t="n">
        <v>10</v>
      </c>
      <c r="D86" s="3" t="n">
        <v>368.5</v>
      </c>
      <c r="E86" s="4" t="n">
        <v>0.04278930025198682</v>
      </c>
      <c r="F86" s="2" t="inlineStr">
        <is>
          <t>-</t>
        </is>
      </c>
      <c r="G86" s="2" t="inlineStr">
        <is>
          <t>-</t>
        </is>
      </c>
      <c r="H86" s="2" t="inlineStr">
        <is>
          <t>AL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zayif</t>
        </is>
      </c>
      <c r="N86" s="3" t="n">
        <v>0.5398680991383895</v>
      </c>
      <c r="O86" s="2" t="n">
        <v>753</v>
      </c>
      <c r="P86" s="4" t="n">
        <v>0.2429073301811145</v>
      </c>
      <c r="Q86" s="4" t="n">
        <v>0.02074178770309643</v>
      </c>
      <c r="R86" s="4" t="n">
        <v>0.222165542478018</v>
      </c>
      <c r="S86" s="4" t="n">
        <v>0.9459435867319542</v>
      </c>
      <c r="T86" s="4" t="n">
        <v>0.8906291396735149</v>
      </c>
      <c r="U86" s="4" t="n">
        <v>0.05531444705843935</v>
      </c>
      <c r="V86" s="2" t="n">
        <v>4</v>
      </c>
      <c r="W86" s="4" t="n">
        <v>0.9136671569754473</v>
      </c>
      <c r="X86" s="2" t="n">
        <v>4</v>
      </c>
      <c r="Y86" s="4" t="n">
        <v>0.764205903796687</v>
      </c>
      <c r="Z86" s="2" t="n">
        <v>4</v>
      </c>
      <c r="AA86" s="2" t="n">
        <v>4</v>
      </c>
      <c r="AB86" s="4" t="n">
        <v>0.9136671569754473</v>
      </c>
      <c r="AC86" s="4" t="n">
        <v>0.764205903796687</v>
      </c>
      <c r="AD86" s="4" t="n">
        <v>-0.02633284302455263</v>
      </c>
      <c r="AE86" s="2" t="n">
        <v>81</v>
      </c>
    </row>
    <row r="87">
      <c r="A87" s="2" t="inlineStr">
        <is>
          <t>ENKAI.IS</t>
        </is>
      </c>
      <c r="B87" s="2" t="inlineStr">
        <is>
          <t>24.09.2026</t>
        </is>
      </c>
      <c r="C87" s="2" t="n">
        <v>10</v>
      </c>
      <c r="D87" s="3" t="n">
        <v>86.84999999999999</v>
      </c>
      <c r="E87" s="4" t="n">
        <v>0.03429556720125011</v>
      </c>
      <c r="F87" s="2" t="inlineStr">
        <is>
          <t>-</t>
        </is>
      </c>
      <c r="G87" s="2" t="inlineStr">
        <is>
          <t>-</t>
        </is>
      </c>
      <c r="H87" s="2" t="inlineStr">
        <is>
          <t>AL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zayif</t>
        </is>
      </c>
      <c r="N87" s="3" t="n">
        <v>0.4547028052720652</v>
      </c>
      <c r="O87" s="2" t="n">
        <v>753</v>
      </c>
      <c r="P87" s="4" t="n">
        <v>0.2361755945402014</v>
      </c>
      <c r="Q87" s="4" t="n">
        <v>0.07273861545107729</v>
      </c>
      <c r="R87" s="4" t="n">
        <v>0.1634369790891241</v>
      </c>
      <c r="S87" s="4" t="n">
        <v>0.9131971207219438</v>
      </c>
      <c r="T87" s="4" t="n">
        <v>0.8534853548083547</v>
      </c>
      <c r="U87" s="4" t="n">
        <v>0.05971176591358907</v>
      </c>
      <c r="V87" s="2" t="n">
        <v>4</v>
      </c>
      <c r="W87" s="4" t="n">
        <v>0.8701178677394507</v>
      </c>
      <c r="X87" s="2" t="n">
        <v>4</v>
      </c>
      <c r="Y87" s="4" t="n">
        <v>0.7596803200636515</v>
      </c>
      <c r="Z87" s="2" t="n">
        <v>4</v>
      </c>
      <c r="AA87" s="2" t="n">
        <v>4</v>
      </c>
      <c r="AB87" s="4" t="n">
        <v>0.8701178677394507</v>
      </c>
      <c r="AC87" s="4" t="n">
        <v>0.7596803200636515</v>
      </c>
      <c r="AD87" s="4" t="n">
        <v>-0.04188213226054938</v>
      </c>
      <c r="AE87" s="2" t="n">
        <v>78</v>
      </c>
    </row>
    <row r="88">
      <c r="A88" s="2" t="inlineStr">
        <is>
          <t>AKSA.IS</t>
        </is>
      </c>
      <c r="B88" s="2" t="inlineStr">
        <is>
          <t>24.09.2026</t>
        </is>
      </c>
      <c r="C88" s="2" t="n">
        <v>3</v>
      </c>
      <c r="D88" s="3" t="n">
        <v>10.72</v>
      </c>
      <c r="E88" s="4" t="n">
        <v>0.03651386986940303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0.5378689958612406</v>
      </c>
      <c r="O88" s="2" t="n">
        <v>754</v>
      </c>
      <c r="P88" s="4" t="n">
        <v>0.2292144065309405</v>
      </c>
      <c r="Q88" s="4" t="n">
        <v>0.07762766091934276</v>
      </c>
      <c r="R88" s="4" t="n">
        <v>0.1515867456115977</v>
      </c>
      <c r="S88" s="4" t="n">
        <v>0.892993293649694</v>
      </c>
      <c r="T88" s="4" t="n">
        <v>0.8036707640345645</v>
      </c>
      <c r="U88" s="4" t="n">
        <v>0.08932252961512954</v>
      </c>
      <c r="V88" s="2" t="n">
        <v>4</v>
      </c>
      <c r="W88" s="4" t="n">
        <v>0.7878185014896053</v>
      </c>
      <c r="X88" s="2" t="n">
        <v>4</v>
      </c>
      <c r="Y88" s="4" t="n">
        <v>0.6546711188786112</v>
      </c>
      <c r="Z88" s="2" t="n">
        <v>4</v>
      </c>
      <c r="AA88" s="2" t="n">
        <v>4</v>
      </c>
      <c r="AB88" s="4" t="n">
        <v>0.7878185014896053</v>
      </c>
      <c r="AC88" s="4" t="n">
        <v>0.6546711188786112</v>
      </c>
      <c r="AD88" s="4" t="n">
        <v>-0.03018149851039464</v>
      </c>
      <c r="AE88" s="2" t="n">
        <v>82</v>
      </c>
    </row>
    <row r="89">
      <c r="A89" s="2" t="inlineStr">
        <is>
          <t>ALTNY.IS</t>
        </is>
      </c>
      <c r="B89" s="2" t="inlineStr">
        <is>
          <t>24.09.2026</t>
        </is>
      </c>
      <c r="C89" s="2" t="n">
        <v>1</v>
      </c>
      <c r="D89" s="3" t="n">
        <v>13.08</v>
      </c>
      <c r="E89" s="4" t="n">
        <v>0.07312142518567054</v>
      </c>
      <c r="F89" s="2" t="inlineStr">
        <is>
          <t>-</t>
        </is>
      </c>
      <c r="G89" s="2" t="inlineStr">
        <is>
          <t>AL</t>
        </is>
      </c>
      <c r="H89" s="2" t="inlineStr">
        <is>
          <t>olcusuz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0.1870876252647957</v>
      </c>
      <c r="Q89" s="4" t="n">
        <v>0.03903323583184534</v>
      </c>
      <c r="R89" s="4" t="n">
        <v>0.1480543894329503</v>
      </c>
      <c r="S89" s="4" t="n">
        <v>0.7402418037313003</v>
      </c>
      <c r="T89" s="4" t="n">
        <v>0.4928826403873634</v>
      </c>
      <c r="U89" s="4" t="n">
        <v>0.2473591633439369</v>
      </c>
      <c r="V89" s="2" t="n">
        <v>4</v>
      </c>
      <c r="W89" s="4" t="n">
        <v>0.7113215796148175</v>
      </c>
      <c r="X89" s="2" t="n">
        <v>4</v>
      </c>
      <c r="Y89" s="4" t="n"/>
      <c r="Z89" s="2" t="n">
        <v>0</v>
      </c>
      <c r="AA89" s="2" t="n">
        <v>4</v>
      </c>
      <c r="AB89" s="4" t="n">
        <v>0.7113215796148175</v>
      </c>
      <c r="AC89" s="4" t="n">
        <v>0.4830799691808428</v>
      </c>
      <c r="AD89" s="4" t="n">
        <v>0.01732157961481751</v>
      </c>
      <c r="AE89" s="2" t="n">
        <v>62</v>
      </c>
    </row>
    <row r="90">
      <c r="A90" s="2" t="inlineStr">
        <is>
          <t>DOAS.IS</t>
        </is>
      </c>
      <c r="B90" s="2" t="inlineStr">
        <is>
          <t>24.09.2026</t>
        </is>
      </c>
      <c r="C90" s="2" t="n">
        <v>3</v>
      </c>
      <c r="D90" s="3" t="n">
        <v>155.2</v>
      </c>
      <c r="E90" s="4" t="n">
        <v>0.0278442478368925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0.5318039624608968</v>
      </c>
      <c r="O90" s="2" t="n">
        <v>753</v>
      </c>
      <c r="P90" s="4" t="n">
        <v>0.2123061366592061</v>
      </c>
      <c r="Q90" s="4" t="n">
        <v>0.07156926291411363</v>
      </c>
      <c r="R90" s="4" t="n">
        <v>0.1407368737450925</v>
      </c>
      <c r="S90" s="4" t="n">
        <v>0.8311046925177802</v>
      </c>
      <c r="T90" s="4" t="n">
        <v>0.7669583500378315</v>
      </c>
      <c r="U90" s="4" t="n">
        <v>0.06414634247994866</v>
      </c>
      <c r="V90" s="2" t="n">
        <v>2</v>
      </c>
      <c r="W90" s="4" t="n">
        <v>0.8096993895438723</v>
      </c>
      <c r="X90" s="2" t="n">
        <v>4</v>
      </c>
      <c r="Y90" s="4" t="n">
        <v>0.6968984980640409</v>
      </c>
      <c r="Z90" s="2" t="n">
        <v>4</v>
      </c>
      <c r="AA90" s="2" t="n">
        <v>4</v>
      </c>
      <c r="AB90" s="4" t="n">
        <v>0.8096993895438723</v>
      </c>
      <c r="AC90" s="4" t="n">
        <v>0.6968984980640409</v>
      </c>
      <c r="AD90" s="4" t="n">
        <v>0.08169938954387235</v>
      </c>
      <c r="AE90" s="2" t="n">
        <v>70</v>
      </c>
    </row>
    <row r="91">
      <c r="A91" s="2" t="inlineStr">
        <is>
          <t>DOAS.IS</t>
        </is>
      </c>
      <c r="B91" s="2" t="inlineStr">
        <is>
          <t>24.09.2026</t>
        </is>
      </c>
      <c r="C91" s="2" t="n">
        <v>5</v>
      </c>
      <c r="D91" s="3" t="n">
        <v>155.2</v>
      </c>
      <c r="E91" s="4" t="n">
        <v>0.0278442478368925</v>
      </c>
      <c r="F91" s="2" t="inlineStr">
        <is>
          <t>-</t>
        </is>
      </c>
      <c r="G91" s="2" t="inlineStr">
        <is>
          <t>-</t>
        </is>
      </c>
      <c r="H91" s="2" t="inlineStr">
        <is>
          <t>-</t>
        </is>
      </c>
      <c r="I91" s="2" t="inlineStr">
        <is>
          <t>AL+SAT</t>
        </is>
      </c>
      <c r="J91" s="2" t="n">
        <v>1</v>
      </c>
      <c r="K91" s="2" t="n">
        <v>1</v>
      </c>
      <c r="L91" s="2" t="inlineStr">
        <is>
          <t>-</t>
        </is>
      </c>
      <c r="M91" s="2" t="inlineStr">
        <is>
          <t>zayif</t>
        </is>
      </c>
      <c r="N91" s="3" t="n">
        <v>0.5169658016007761</v>
      </c>
      <c r="O91" s="2" t="n">
        <v>753</v>
      </c>
      <c r="P91" s="4" t="n">
        <v>0.1972301927762216</v>
      </c>
      <c r="Q91" s="4" t="n">
        <v>0.07514603239922436</v>
      </c>
      <c r="R91" s="4" t="n">
        <v>0.1220841603769972</v>
      </c>
      <c r="S91" s="4" t="n">
        <v>0.8777681821718146</v>
      </c>
      <c r="T91" s="4" t="n">
        <v>0.848617175537776</v>
      </c>
      <c r="U91" s="4" t="n">
        <v>0.02915100663403858</v>
      </c>
      <c r="V91" s="2" t="n">
        <v>2</v>
      </c>
      <c r="W91" s="4" t="n">
        <v>0.8536518408164293</v>
      </c>
      <c r="X91" s="2" t="n">
        <v>4</v>
      </c>
      <c r="Y91" s="4" t="n">
        <v>0.7676221099853777</v>
      </c>
      <c r="Z91" s="2" t="n">
        <v>4</v>
      </c>
      <c r="AA91" s="2" t="n">
        <v>4</v>
      </c>
      <c r="AB91" s="4" t="n">
        <v>0.8536518408164293</v>
      </c>
      <c r="AC91" s="4" t="n">
        <v>0.7676221099853777</v>
      </c>
      <c r="AD91" s="4" t="n">
        <v>0.03365184081642936</v>
      </c>
      <c r="AE91" s="2" t="n">
        <v>70</v>
      </c>
    </row>
    <row r="92">
      <c r="A92" s="2" t="inlineStr">
        <is>
          <t>DOHOL.IS</t>
        </is>
      </c>
      <c r="B92" s="2" t="inlineStr">
        <is>
          <t>24.09.2026</t>
        </is>
      </c>
      <c r="C92" s="2" t="n">
        <v>10</v>
      </c>
      <c r="D92" s="3" t="n">
        <v>20.24</v>
      </c>
      <c r="E92" s="4" t="n">
        <v>0.03553782665160928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0.5188455612184426</v>
      </c>
      <c r="O92" s="2" t="n">
        <v>753</v>
      </c>
      <c r="P92" s="4" t="n">
        <v>0.1889550394810376</v>
      </c>
      <c r="Q92" s="4" t="n">
        <v>0.07245614614624707</v>
      </c>
      <c r="R92" s="4" t="n">
        <v>0.1164988933347905</v>
      </c>
      <c r="S92" s="4" t="n">
        <v>0.8902246768082188</v>
      </c>
      <c r="T92" s="4" t="n">
        <v>0.9132668983220416</v>
      </c>
      <c r="U92" s="4" t="n">
        <v>-0.02304222151382274</v>
      </c>
      <c r="V92" s="2" t="n">
        <v>-2</v>
      </c>
      <c r="W92" s="4" t="n">
        <v>0.8970515254596371</v>
      </c>
      <c r="X92" s="2" t="n">
        <v>4</v>
      </c>
      <c r="Y92" s="4" t="n">
        <v>0.8296200578178504</v>
      </c>
      <c r="Z92" s="2" t="n">
        <v>4</v>
      </c>
      <c r="AA92" s="2" t="n">
        <v>2</v>
      </c>
      <c r="AB92" s="4" t="n">
        <v>0.8970515254596371</v>
      </c>
      <c r="AC92" s="4" t="n">
        <v>0.8296200578178504</v>
      </c>
      <c r="AD92" s="4" t="n">
        <v>-0.004948474540362957</v>
      </c>
      <c r="AE92" s="2" t="n">
        <v>110</v>
      </c>
    </row>
    <row r="93">
      <c r="A93" s="2" t="inlineStr">
        <is>
          <t>OTKAR.IS</t>
        </is>
      </c>
      <c r="B93" s="2" t="inlineStr">
        <is>
          <t>24.09.2026</t>
        </is>
      </c>
      <c r="C93" s="2" t="n">
        <v>5</v>
      </c>
      <c r="D93" s="3" t="n">
        <v>308.75</v>
      </c>
      <c r="E93" s="4" t="n">
        <v>0.03851937536148062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0.5076960076960076</v>
      </c>
      <c r="O93" s="2" t="n">
        <v>753</v>
      </c>
      <c r="P93" s="4" t="n">
        <v>0.161823855048996</v>
      </c>
      <c r="Q93" s="4" t="n">
        <v>0.05392337518073222</v>
      </c>
      <c r="R93" s="4" t="n">
        <v>0.1079004798682638</v>
      </c>
      <c r="S93" s="4" t="n">
        <v>0.8626088330181536</v>
      </c>
      <c r="T93" s="4" t="n">
        <v>0.8488784950389401</v>
      </c>
      <c r="U93" s="4" t="n">
        <v>0.01373033797921352</v>
      </c>
      <c r="V93" s="2" t="n">
        <v>0</v>
      </c>
      <c r="W93" s="4" t="n">
        <v>0.8249661330047477</v>
      </c>
      <c r="X93" s="2" t="n">
        <v>4</v>
      </c>
      <c r="Y93" s="4" t="n">
        <v>0.6766989944911819</v>
      </c>
      <c r="Z93" s="2" t="n">
        <v>4</v>
      </c>
      <c r="AA93" s="2" t="n">
        <v>2</v>
      </c>
      <c r="AB93" s="4" t="n">
        <v>0.8249661330047477</v>
      </c>
      <c r="AC93" s="4" t="n">
        <v>0.6766989944911819</v>
      </c>
      <c r="AD93" s="4" t="n">
        <v>0.01296613300474769</v>
      </c>
      <c r="AE93" s="2" t="n">
        <v>82</v>
      </c>
    </row>
    <row r="94">
      <c r="A94" s="2" t="inlineStr">
        <is>
          <t>ENJSA.IS</t>
        </is>
      </c>
      <c r="B94" s="2" t="inlineStr">
        <is>
          <t>24.09.2026</t>
        </is>
      </c>
      <c r="C94" s="2" t="n">
        <v>5</v>
      </c>
      <c r="D94" s="3" t="n">
        <v>107.1</v>
      </c>
      <c r="E94" s="4" t="n">
        <v>0.03774843676804055</v>
      </c>
      <c r="F94" s="2" t="inlineStr">
        <is>
          <t>-</t>
        </is>
      </c>
      <c r="G94" s="2" t="inlineStr">
        <is>
          <t>-</t>
        </is>
      </c>
      <c r="H94" s="2" t="inlineStr">
        <is>
          <t>AL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0.5304743519029234</v>
      </c>
      <c r="O94" s="2" t="n">
        <v>345</v>
      </c>
      <c r="P94" s="4" t="n">
        <v>0.1388583987185251</v>
      </c>
      <c r="Q94" s="4" t="n">
        <v>0.03799288550159854</v>
      </c>
      <c r="R94" s="4" t="n">
        <v>0.1008655132169266</v>
      </c>
      <c r="S94" s="4" t="n">
        <v>0.9027702558362495</v>
      </c>
      <c r="T94" s="4" t="n">
        <v>0.8515944911893799</v>
      </c>
      <c r="U94" s="4" t="n">
        <v>0.05117576464686957</v>
      </c>
      <c r="V94" s="2" t="n">
        <v>2</v>
      </c>
      <c r="W94" s="4" t="n">
        <v>0.8413691477080039</v>
      </c>
      <c r="X94" s="2" t="n">
        <v>4</v>
      </c>
      <c r="Y94" s="4" t="n">
        <v>0.7342993451051797</v>
      </c>
      <c r="Z94" s="2" t="n">
        <v>3</v>
      </c>
      <c r="AA94" s="2" t="n">
        <v>4</v>
      </c>
      <c r="AB94" s="4" t="n">
        <v>0.8413691477080039</v>
      </c>
      <c r="AC94" s="4" t="n">
        <v>0.6833434430952798</v>
      </c>
      <c r="AD94" s="4" t="n">
        <v>-0.01463085229199612</v>
      </c>
      <c r="AE94" s="2" t="n">
        <v>114</v>
      </c>
    </row>
    <row r="95">
      <c r="A95" s="2" t="inlineStr">
        <is>
          <t>MGROS.IS</t>
        </is>
      </c>
      <c r="B95" s="2" t="inlineStr">
        <is>
          <t>24.09.2026</t>
        </is>
      </c>
      <c r="C95" s="2" t="n">
        <v>1</v>
      </c>
      <c r="D95" s="3" t="n">
        <v>532.5</v>
      </c>
      <c r="E95" s="4" t="n">
        <v>0.03316566063044936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0.5427939006394491</v>
      </c>
      <c r="O95" s="2" t="n">
        <v>753</v>
      </c>
      <c r="P95" s="4" t="n">
        <v>0.224256414135079</v>
      </c>
      <c r="Q95" s="4" t="n">
        <v>0.1372947623442375</v>
      </c>
      <c r="R95" s="4" t="n">
        <v>0.08696165179084153</v>
      </c>
      <c r="S95" s="4" t="n">
        <v>0.6453121384727715</v>
      </c>
      <c r="T95" s="4" t="n">
        <v>0.5243288694163789</v>
      </c>
      <c r="U95" s="4" t="n">
        <v>0.1209832690563926</v>
      </c>
      <c r="V95" s="2" t="n">
        <v>2</v>
      </c>
      <c r="W95" s="4" t="n">
        <v>0.6342380024840191</v>
      </c>
      <c r="X95" s="2" t="n">
        <v>3</v>
      </c>
      <c r="Y95" s="4" t="n"/>
      <c r="Z95" s="2" t="n">
        <v>0</v>
      </c>
      <c r="AA95" s="2" t="n">
        <v>4</v>
      </c>
      <c r="AB95" s="4" t="n">
        <v>0.6222498922834774</v>
      </c>
      <c r="AC95" s="4" t="n">
        <v>0.4202805992645695</v>
      </c>
      <c r="AD95" s="4" t="n">
        <v>0.04424989228347742</v>
      </c>
      <c r="AE95" s="2" t="n">
        <v>93</v>
      </c>
    </row>
    <row r="96">
      <c r="A96" s="2" t="inlineStr">
        <is>
          <t>FROTO.IS</t>
        </is>
      </c>
      <c r="B96" s="2" t="inlineStr">
        <is>
          <t>24.09.2026</t>
        </is>
      </c>
      <c r="C96" s="2" t="n">
        <v>10</v>
      </c>
      <c r="D96" s="3" t="n">
        <v>77.34999999999999</v>
      </c>
      <c r="E96" s="4" t="n">
        <v>0.03984669802382494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zayif</t>
        </is>
      </c>
      <c r="N96" s="3" t="n">
        <v>0.507995380085566</v>
      </c>
      <c r="O96" s="2" t="n">
        <v>754</v>
      </c>
      <c r="P96" s="4" t="n">
        <v>0.1343397520284141</v>
      </c>
      <c r="Q96" s="4" t="n">
        <v>0.05021224595433836</v>
      </c>
      <c r="R96" s="4" t="n">
        <v>0.08412750607407578</v>
      </c>
      <c r="S96" s="4" t="n">
        <v>0.8697781299797782</v>
      </c>
      <c r="T96" s="4" t="n">
        <v>0.9138772576970815</v>
      </c>
      <c r="U96" s="4" t="n">
        <v>-0.04409912771730329</v>
      </c>
      <c r="V96" s="2" t="n">
        <v>-4</v>
      </c>
      <c r="W96" s="4" t="n">
        <v>0.9301369595937179</v>
      </c>
      <c r="X96" s="2" t="n">
        <v>4</v>
      </c>
      <c r="Y96" s="4" t="n">
        <v>0.8599425338557108</v>
      </c>
      <c r="Z96" s="2" t="n">
        <v>4</v>
      </c>
      <c r="AA96" s="2" t="n">
        <v>4</v>
      </c>
      <c r="AB96" s="4" t="n">
        <v>0.9301369595937179</v>
      </c>
      <c r="AC96" s="4" t="n">
        <v>0.8599425338557108</v>
      </c>
      <c r="AD96" s="4" t="n">
        <v>0.0641369595937179</v>
      </c>
      <c r="AE96" s="2" t="n">
        <v>82</v>
      </c>
    </row>
    <row r="97">
      <c r="A97" s="2" t="inlineStr">
        <is>
          <t>AGHOL.IS</t>
        </is>
      </c>
      <c r="B97" s="2" t="inlineStr">
        <is>
          <t>23.09.2026</t>
        </is>
      </c>
      <c r="C97" s="2" t="n">
        <v>10</v>
      </c>
      <c r="D97" s="3" t="n">
        <v>34.84000015</v>
      </c>
      <c r="E97" s="4" t="n">
        <v>0.03883058505915978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0.5700033774129017</v>
      </c>
      <c r="O97" s="2" t="n">
        <v>753</v>
      </c>
      <c r="P97" s="4" t="n">
        <v>0.1578709238405059</v>
      </c>
      <c r="Q97" s="4" t="n">
        <v>0.07452311230076167</v>
      </c>
      <c r="R97" s="4" t="n">
        <v>0.08334781153974424</v>
      </c>
      <c r="S97" s="4" t="n">
        <v>0.9349871849858008</v>
      </c>
      <c r="T97" s="4" t="n">
        <v>0.8933040901809242</v>
      </c>
      <c r="U97" s="4" t="n">
        <v>0.04168309480487664</v>
      </c>
      <c r="V97" s="2" t="n">
        <v>2</v>
      </c>
      <c r="W97" s="4" t="n">
        <v>0.9148617149656415</v>
      </c>
      <c r="X97" s="2" t="n">
        <v>4</v>
      </c>
      <c r="Y97" s="4" t="n">
        <v>0.728771913861024</v>
      </c>
      <c r="Z97" s="2" t="n">
        <v>4</v>
      </c>
      <c r="AA97" s="2" t="n">
        <v>4</v>
      </c>
      <c r="AB97" s="4" t="n">
        <v>0.9148617149656415</v>
      </c>
      <c r="AC97" s="4" t="n">
        <v>0.728771913861024</v>
      </c>
      <c r="AD97" s="4" t="n">
        <v>0.01486171496564148</v>
      </c>
      <c r="AE97" s="2" t="n">
        <v>124</v>
      </c>
    </row>
    <row r="98">
      <c r="A98" s="2" t="inlineStr">
        <is>
          <t>FENER.IS</t>
        </is>
      </c>
      <c r="B98" s="2" t="inlineStr">
        <is>
          <t>24.09.2026</t>
        </is>
      </c>
      <c r="C98" s="2" t="n">
        <v>5</v>
      </c>
      <c r="D98" s="3" t="n">
        <v>2.46</v>
      </c>
      <c r="E98" s="4" t="n">
        <v>0.03948897880371661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0.5390157059366988</v>
      </c>
      <c r="O98" s="2" t="n">
        <v>754</v>
      </c>
      <c r="P98" s="4" t="n">
        <v>0.1750368151006718</v>
      </c>
      <c r="Q98" s="4" t="n">
        <v>0.09246500208716379</v>
      </c>
      <c r="R98" s="4" t="n">
        <v>0.08257181301350799</v>
      </c>
      <c r="S98" s="4" t="n">
        <v>0.7452708069791942</v>
      </c>
      <c r="T98" s="4" t="n">
        <v>0.8208948612302083</v>
      </c>
      <c r="U98" s="4" t="n">
        <v>-0.07562405425101404</v>
      </c>
      <c r="V98" s="2" t="n">
        <v>-2</v>
      </c>
      <c r="W98" s="4" t="n">
        <v>0.8907758622535931</v>
      </c>
      <c r="X98" s="2" t="n">
        <v>4</v>
      </c>
      <c r="Y98" s="4" t="n">
        <v>0.713738528945054</v>
      </c>
      <c r="Z98" s="2" t="n">
        <v>4</v>
      </c>
      <c r="AA98" s="2" t="n">
        <v>4</v>
      </c>
      <c r="AB98" s="4" t="n">
        <v>0.8907758622535931</v>
      </c>
      <c r="AC98" s="4" t="n">
        <v>0.713738528945054</v>
      </c>
      <c r="AD98" s="4" t="n">
        <v>0.04877586225359309</v>
      </c>
      <c r="AE98" s="2" t="n">
        <v>240</v>
      </c>
    </row>
    <row r="99">
      <c r="A99" s="2" t="inlineStr">
        <is>
          <t>PETKM.IS</t>
        </is>
      </c>
      <c r="B99" s="2" t="inlineStr">
        <is>
          <t>24.09.2026</t>
        </is>
      </c>
      <c r="C99" s="2" t="n">
        <v>10</v>
      </c>
      <c r="D99" s="3" t="n">
        <v>21.88</v>
      </c>
      <c r="E99" s="4" t="n">
        <v>0.08167929811961347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0.4933912585571353</v>
      </c>
      <c r="O99" s="2" t="n">
        <v>753</v>
      </c>
      <c r="P99" s="4" t="n">
        <v>0.1304354942467652</v>
      </c>
      <c r="Q99" s="4" t="n">
        <v>0.05278902852400436</v>
      </c>
      <c r="R99" s="4" t="n">
        <v>0.07764646572276085</v>
      </c>
      <c r="S99" s="4" t="n">
        <v>0.8710371575326923</v>
      </c>
      <c r="T99" s="4" t="n">
        <v>0.91974881269984</v>
      </c>
      <c r="U99" s="4" t="n">
        <v>-0.0487116551671477</v>
      </c>
      <c r="V99" s="2" t="n">
        <v>-2</v>
      </c>
      <c r="W99" s="4" t="n">
        <v>0.8758042449856015</v>
      </c>
      <c r="X99" s="2" t="n">
        <v>4</v>
      </c>
      <c r="Y99" s="4" t="n">
        <v>0.7162896434948691</v>
      </c>
      <c r="Z99" s="2" t="n">
        <v>4</v>
      </c>
      <c r="AA99" s="2" t="n">
        <v>4</v>
      </c>
      <c r="AB99" s="4" t="n">
        <v>0.8758042449856015</v>
      </c>
      <c r="AC99" s="4" t="n">
        <v>0.7162896434948691</v>
      </c>
      <c r="AD99" s="4" t="n">
        <v>-0.002195755014398504</v>
      </c>
      <c r="AE99" s="2" t="n">
        <v>163</v>
      </c>
    </row>
    <row r="100">
      <c r="A100" s="2" t="inlineStr">
        <is>
          <t>DOHOL.IS</t>
        </is>
      </c>
      <c r="B100" s="2" t="inlineStr">
        <is>
          <t>24.09.2026</t>
        </is>
      </c>
      <c r="C100" s="2" t="n">
        <v>5</v>
      </c>
      <c r="D100" s="3" t="n">
        <v>20.24</v>
      </c>
      <c r="E100" s="4" t="n">
        <v>0.03553782665160928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0.5376466753585397</v>
      </c>
      <c r="O100" s="2" t="n">
        <v>753</v>
      </c>
      <c r="P100" s="4" t="n">
        <v>0.1534041652757287</v>
      </c>
      <c r="Q100" s="4" t="n">
        <v>0.09028889952460387</v>
      </c>
      <c r="R100" s="4" t="n">
        <v>0.0631152657511248</v>
      </c>
      <c r="S100" s="4" t="n">
        <v>0.8616233712833733</v>
      </c>
      <c r="T100" s="4" t="n">
        <v>0.8679010275923936</v>
      </c>
      <c r="U100" s="4" t="n">
        <v>-0.00627765630902033</v>
      </c>
      <c r="V100" s="2" t="n">
        <v>0</v>
      </c>
      <c r="W100" s="4" t="n">
        <v>0.8397147216314446</v>
      </c>
      <c r="X100" s="2" t="n">
        <v>4</v>
      </c>
      <c r="Y100" s="4" t="n">
        <v>0.7392023833737463</v>
      </c>
      <c r="Z100" s="2" t="n">
        <v>4</v>
      </c>
      <c r="AA100" s="2" t="n">
        <v>2</v>
      </c>
      <c r="AB100" s="4" t="n">
        <v>0.8397147216314446</v>
      </c>
      <c r="AC100" s="4" t="n">
        <v>0.7392023833737463</v>
      </c>
      <c r="AD100" s="4" t="n">
        <v>0.01571472163144461</v>
      </c>
      <c r="AE100" s="2" t="n">
        <v>110</v>
      </c>
    </row>
    <row r="101">
      <c r="A101" s="2" t="inlineStr">
        <is>
          <t>TAVHL.IS</t>
        </is>
      </c>
      <c r="B101" s="2" t="inlineStr">
        <is>
          <t>24.09.2026</t>
        </is>
      </c>
      <c r="C101" s="2" t="n">
        <v>5</v>
      </c>
      <c r="D101" s="3" t="n">
        <v>274</v>
      </c>
      <c r="E101" s="4" t="n">
        <v>0.03761731049270073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0.5093587730950369</v>
      </c>
      <c r="O101" s="2" t="n">
        <v>754</v>
      </c>
      <c r="P101" s="4" t="n">
        <v>0.1268895247936716</v>
      </c>
      <c r="Q101" s="4" t="n">
        <v>0.07590074902388579</v>
      </c>
      <c r="R101" s="4" t="n">
        <v>0.05098877576978585</v>
      </c>
      <c r="S101" s="4" t="n">
        <v>0.8306031949937612</v>
      </c>
      <c r="T101" s="4" t="n">
        <v>0.8819711634804384</v>
      </c>
      <c r="U101" s="4" t="n">
        <v>-0.05136796848667713</v>
      </c>
      <c r="V101" s="2" t="n">
        <v>-4</v>
      </c>
      <c r="W101" s="4" t="n">
        <v>0.854379127077996</v>
      </c>
      <c r="X101" s="2" t="n">
        <v>4</v>
      </c>
      <c r="Y101" s="4" t="n">
        <v>0.7508466615413398</v>
      </c>
      <c r="Z101" s="2" t="n">
        <v>4</v>
      </c>
      <c r="AA101" s="2" t="n">
        <v>4</v>
      </c>
      <c r="AB101" s="4" t="n">
        <v>0.854379127077996</v>
      </c>
      <c r="AC101" s="4" t="n">
        <v>0.7508466615413398</v>
      </c>
      <c r="AD101" s="4" t="n">
        <v>0.04237912707799596</v>
      </c>
      <c r="AE101" s="2" t="n">
        <v>101</v>
      </c>
    </row>
    <row r="102">
      <c r="A102" s="2" t="inlineStr">
        <is>
          <t>TSKB.IS</t>
        </is>
      </c>
      <c r="B102" s="2" t="inlineStr">
        <is>
          <t>24.09.2026</t>
        </is>
      </c>
      <c r="C102" s="2" t="n">
        <v>3</v>
      </c>
      <c r="D102" s="3" t="n">
        <v>10.51</v>
      </c>
      <c r="E102" s="4" t="n">
        <v>0.04172896221285847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zayif</t>
        </is>
      </c>
      <c r="N102" s="3" t="n">
        <v>0.5090530661973738</v>
      </c>
      <c r="O102" s="2" t="n">
        <v>753</v>
      </c>
      <c r="P102" s="4" t="n">
        <v>0.08775317472719571</v>
      </c>
      <c r="Q102" s="4" t="n">
        <v>0.04003076355535122</v>
      </c>
      <c r="R102" s="4" t="n">
        <v>0.04772241117184449</v>
      </c>
      <c r="S102" s="4" t="n">
        <v>0.8139527443681283</v>
      </c>
      <c r="T102" s="4" t="n">
        <v>0.8252972593565641</v>
      </c>
      <c r="U102" s="4" t="n">
        <v>-0.01134451498843581</v>
      </c>
      <c r="V102" s="2" t="n">
        <v>0</v>
      </c>
      <c r="W102" s="4" t="n">
        <v>0.8055972301682892</v>
      </c>
      <c r="X102" s="2" t="n">
        <v>4</v>
      </c>
      <c r="Y102" s="4" t="n">
        <v>0.7487241629640411</v>
      </c>
      <c r="Z102" s="2" t="n">
        <v>4</v>
      </c>
      <c r="AA102" s="2" t="n">
        <v>2</v>
      </c>
      <c r="AB102" s="4" t="n">
        <v>0.8055972301682892</v>
      </c>
      <c r="AC102" s="4" t="n">
        <v>0.7487241629640411</v>
      </c>
      <c r="AD102" s="4" t="n">
        <v>0.07359723016828923</v>
      </c>
      <c r="AE102" s="2" t="n">
        <v>265</v>
      </c>
    </row>
    <row r="103">
      <c r="A103" s="2" t="inlineStr">
        <is>
          <t>PETKM.IS</t>
        </is>
      </c>
      <c r="B103" s="2" t="inlineStr">
        <is>
          <t>24.09.2026</t>
        </is>
      </c>
      <c r="C103" s="2" t="n">
        <v>5</v>
      </c>
      <c r="D103" s="3" t="n">
        <v>21.88</v>
      </c>
      <c r="E103" s="4" t="n">
        <v>0.08167929811961347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0.5590455761087586</v>
      </c>
      <c r="O103" s="2" t="n">
        <v>753</v>
      </c>
      <c r="P103" s="4" t="n">
        <v>0.08991881170722194</v>
      </c>
      <c r="Q103" s="4" t="n">
        <v>0.05073162608084288</v>
      </c>
      <c r="R103" s="4" t="n">
        <v>0.03918718562637906</v>
      </c>
      <c r="S103" s="4" t="n">
        <v>0.8187614829837564</v>
      </c>
      <c r="T103" s="4" t="n">
        <v>0.8645434027194361</v>
      </c>
      <c r="U103" s="4" t="n">
        <v>-0.04578191973567969</v>
      </c>
      <c r="V103" s="2" t="n">
        <v>-2</v>
      </c>
      <c r="W103" s="4" t="n">
        <v>0.8189083279768425</v>
      </c>
      <c r="X103" s="2" t="n">
        <v>4</v>
      </c>
      <c r="Y103" s="4" t="n">
        <v>0.6549637048146654</v>
      </c>
      <c r="Z103" s="2" t="n">
        <v>3</v>
      </c>
      <c r="AA103" s="2" t="n">
        <v>4</v>
      </c>
      <c r="AB103" s="4" t="n">
        <v>0.8189083279768425</v>
      </c>
      <c r="AC103" s="4" t="n">
        <v>0.6309956044893804</v>
      </c>
      <c r="AD103" s="4" t="n">
        <v>-0.01109167202315742</v>
      </c>
      <c r="AE103" s="2" t="n">
        <v>163</v>
      </c>
    </row>
    <row r="104">
      <c r="A104" s="2" t="inlineStr">
        <is>
          <t>TAVHL.IS</t>
        </is>
      </c>
      <c r="B104" s="2" t="inlineStr">
        <is>
          <t>24.09.2026</t>
        </is>
      </c>
      <c r="C104" s="2" t="n">
        <v>3</v>
      </c>
      <c r="D104" s="3" t="n">
        <v>274</v>
      </c>
      <c r="E104" s="4" t="n">
        <v>0.03761731049270073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0.5134158926728586</v>
      </c>
      <c r="O104" s="2" t="n">
        <v>754</v>
      </c>
      <c r="P104" s="4" t="n">
        <v>0.1137009525339414</v>
      </c>
      <c r="Q104" s="4" t="n">
        <v>0.07812433461044413</v>
      </c>
      <c r="R104" s="4" t="n">
        <v>0.03557661792349728</v>
      </c>
      <c r="S104" s="4" t="n">
        <v>0.7814266609379444</v>
      </c>
      <c r="T104" s="4" t="n">
        <v>0.8218432175415515</v>
      </c>
      <c r="U104" s="4" t="n">
        <v>-0.0404165566036071</v>
      </c>
      <c r="V104" s="2" t="n">
        <v>-4</v>
      </c>
      <c r="W104" s="4" t="n">
        <v>0.8166825283590036</v>
      </c>
      <c r="X104" s="2" t="n">
        <v>4</v>
      </c>
      <c r="Y104" s="4" t="n">
        <v>0.6821560408788576</v>
      </c>
      <c r="Z104" s="2" t="n">
        <v>4</v>
      </c>
      <c r="AA104" s="2" t="n">
        <v>4</v>
      </c>
      <c r="AB104" s="4" t="n">
        <v>0.8166825283590036</v>
      </c>
      <c r="AC104" s="4" t="n">
        <v>0.6821560408788576</v>
      </c>
      <c r="AD104" s="4" t="n">
        <v>0.05468252835900356</v>
      </c>
      <c r="AE104" s="2" t="n">
        <v>100</v>
      </c>
    </row>
    <row r="105">
      <c r="A105" s="2" t="inlineStr">
        <is>
          <t>BIMAS.IS</t>
        </is>
      </c>
      <c r="B105" s="2" t="inlineStr">
        <is>
          <t>24.09.2026</t>
        </is>
      </c>
      <c r="C105" s="2" t="n">
        <v>10</v>
      </c>
      <c r="D105" s="3" t="n">
        <v>424.5</v>
      </c>
      <c r="E105" s="4" t="n">
        <v>0.03079252902574457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0.4568066556498946</v>
      </c>
      <c r="O105" s="2" t="n">
        <v>753</v>
      </c>
      <c r="P105" s="4" t="n">
        <v>0.1307335654452399</v>
      </c>
      <c r="Q105" s="4" t="n">
        <v>0.09636840451341798</v>
      </c>
      <c r="R105" s="4" t="n">
        <v>0.03436516093182189</v>
      </c>
      <c r="S105" s="4" t="n">
        <v>0.7801014057560955</v>
      </c>
      <c r="T105" s="4" t="n">
        <v>0.9157777241603858</v>
      </c>
      <c r="U105" s="4" t="n">
        <v>-0.1356763184042903</v>
      </c>
      <c r="V105" s="2" t="n">
        <v>-4</v>
      </c>
      <c r="W105" s="4" t="n">
        <v>0.9019787361312058</v>
      </c>
      <c r="X105" s="2" t="n">
        <v>4</v>
      </c>
      <c r="Y105" s="4" t="n">
        <v>0.8383266108946292</v>
      </c>
      <c r="Z105" s="2" t="n">
        <v>4</v>
      </c>
      <c r="AA105" s="2" t="n">
        <v>4</v>
      </c>
      <c r="AB105" s="4" t="n">
        <v>0.9019787361312058</v>
      </c>
      <c r="AC105" s="4" t="n">
        <v>0.8383266108946292</v>
      </c>
      <c r="AD105" s="4" t="n">
        <v>-0.008021263868794204</v>
      </c>
      <c r="AE105" s="2" t="n">
        <v>97</v>
      </c>
    </row>
    <row r="106">
      <c r="A106" s="2" t="inlineStr">
        <is>
          <t>FROTO.IS</t>
        </is>
      </c>
      <c r="B106" s="2" t="inlineStr">
        <is>
          <t>24.09.2026</t>
        </is>
      </c>
      <c r="C106" s="2" t="n">
        <v>3</v>
      </c>
      <c r="D106" s="3" t="n">
        <v>77.34999999999999</v>
      </c>
      <c r="E106" s="4" t="n">
        <v>0.03984669802382494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0.5344461305007587</v>
      </c>
      <c r="O106" s="2" t="n">
        <v>754</v>
      </c>
      <c r="P106" s="4" t="n">
        <v>0.1229287234500634</v>
      </c>
      <c r="Q106" s="4" t="n">
        <v>0.09180497438250688</v>
      </c>
      <c r="R106" s="4" t="n">
        <v>0.03112374906755649</v>
      </c>
      <c r="S106" s="4" t="n">
        <v>0.7450842279995378</v>
      </c>
      <c r="T106" s="4" t="n">
        <v>0.8142642784646775</v>
      </c>
      <c r="U106" s="4" t="n">
        <v>-0.06918005046513975</v>
      </c>
      <c r="V106" s="2" t="n">
        <v>-2</v>
      </c>
      <c r="W106" s="4" t="n">
        <v>0.8167360438287806</v>
      </c>
      <c r="X106" s="2" t="n">
        <v>4</v>
      </c>
      <c r="Y106" s="4" t="n">
        <v>0.6598531334161127</v>
      </c>
      <c r="Z106" s="2" t="n">
        <v>3</v>
      </c>
      <c r="AA106" s="2" t="n">
        <v>4</v>
      </c>
      <c r="AB106" s="4" t="n">
        <v>0.8167360438287806</v>
      </c>
      <c r="AC106" s="4" t="n">
        <v>0.6409228340139761</v>
      </c>
      <c r="AD106" s="4" t="n">
        <v>0.07273604382878063</v>
      </c>
      <c r="AE106" s="2" t="n">
        <v>82</v>
      </c>
    </row>
    <row r="107">
      <c r="A107" s="2" t="inlineStr">
        <is>
          <t>BIMAS.IS</t>
        </is>
      </c>
      <c r="B107" s="2" t="inlineStr">
        <is>
          <t>24.09.2026</t>
        </is>
      </c>
      <c r="C107" s="2" t="n">
        <v>5</v>
      </c>
      <c r="D107" s="3" t="n">
        <v>424.5</v>
      </c>
      <c r="E107" s="4" t="n">
        <v>0.03079252902574457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0.5323986358469117</v>
      </c>
      <c r="O107" s="2" t="n">
        <v>753</v>
      </c>
      <c r="P107" s="4" t="n">
        <v>0.1921316032036156</v>
      </c>
      <c r="Q107" s="4" t="n">
        <v>0.1619200730236755</v>
      </c>
      <c r="R107" s="4" t="n">
        <v>0.03021153017994016</v>
      </c>
      <c r="S107" s="4" t="n">
        <v>0.7053175449846628</v>
      </c>
      <c r="T107" s="4" t="n">
        <v>0.859320658713197</v>
      </c>
      <c r="U107" s="4" t="n">
        <v>-0.1540031137285341</v>
      </c>
      <c r="V107" s="2" t="n">
        <v>-4</v>
      </c>
      <c r="W107" s="4" t="n">
        <v>0.8509901121817245</v>
      </c>
      <c r="X107" s="2" t="n">
        <v>4</v>
      </c>
      <c r="Y107" s="4" t="n">
        <v>0.77844534489787</v>
      </c>
      <c r="Z107" s="2" t="n">
        <v>4</v>
      </c>
      <c r="AA107" s="2" t="n">
        <v>4</v>
      </c>
      <c r="AB107" s="4" t="n">
        <v>0.8509901121817245</v>
      </c>
      <c r="AC107" s="4" t="n">
        <v>0.77844534489787</v>
      </c>
      <c r="AD107" s="4" t="n">
        <v>-0.007009887818275495</v>
      </c>
      <c r="AE107" s="2" t="n">
        <v>97</v>
      </c>
    </row>
    <row r="108">
      <c r="A108" s="2" t="inlineStr">
        <is>
          <t>ODAS.IS</t>
        </is>
      </c>
      <c r="B108" s="2" t="inlineStr">
        <is>
          <t>24.09.2026</t>
        </is>
      </c>
      <c r="C108" s="2" t="n">
        <v>10</v>
      </c>
      <c r="D108" s="3" t="n">
        <v>6.9</v>
      </c>
      <c r="E108" s="4" t="n">
        <v>0.04937888364389233</v>
      </c>
      <c r="F108" s="2" t="inlineStr">
        <is>
          <t>-</t>
        </is>
      </c>
      <c r="G108" s="2" t="inlineStr">
        <is>
          <t>AL</t>
        </is>
      </c>
      <c r="H108" s="2" t="inlineStr">
        <is>
          <t>-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0.4809409340659341</v>
      </c>
      <c r="O108" s="2" t="n">
        <v>642</v>
      </c>
      <c r="P108" s="4" t="n">
        <v>0.1527976090189887</v>
      </c>
      <c r="Q108" s="4" t="n">
        <v>0.1271375525104875</v>
      </c>
      <c r="R108" s="4" t="n">
        <v>0.02566005650850114</v>
      </c>
      <c r="S108" s="4" t="n">
        <v>0.8788725365297024</v>
      </c>
      <c r="T108" s="4" t="n">
        <v>0.9518366401190981</v>
      </c>
      <c r="U108" s="4" t="n">
        <v>-0.07296410358939565</v>
      </c>
      <c r="V108" s="2" t="n">
        <v>-4</v>
      </c>
      <c r="W108" s="4" t="n">
        <v>0.8986996303967943</v>
      </c>
      <c r="X108" s="2" t="n">
        <v>4</v>
      </c>
      <c r="Y108" s="4" t="n">
        <v>0.8296559229398532</v>
      </c>
      <c r="Z108" s="2" t="n">
        <v>4</v>
      </c>
      <c r="AA108" s="2" t="n">
        <v>2</v>
      </c>
      <c r="AB108" s="4" t="n">
        <v>0.8986996303967943</v>
      </c>
      <c r="AC108" s="4" t="n">
        <v>0.8296559229398532</v>
      </c>
      <c r="AD108" s="4" t="n">
        <v>-0.0293003696032057</v>
      </c>
      <c r="AE108" s="2" t="n">
        <v>71</v>
      </c>
    </row>
    <row r="109">
      <c r="A109" s="2" t="inlineStr">
        <is>
          <t>SOKM.IS</t>
        </is>
      </c>
      <c r="B109" s="2" t="inlineStr">
        <is>
          <t>24.09.2026</t>
        </is>
      </c>
      <c r="C109" s="2" t="n">
        <v>5</v>
      </c>
      <c r="D109" s="3" t="n">
        <v>57.5</v>
      </c>
      <c r="E109" s="4" t="n">
        <v>0.04217391401242235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0.5064690468391746</v>
      </c>
      <c r="O109" s="2" t="n">
        <v>327</v>
      </c>
      <c r="P109" s="4" t="n">
        <v>0.1166990414471319</v>
      </c>
      <c r="Q109" s="4" t="n">
        <v>0.09727127593274061</v>
      </c>
      <c r="R109" s="4" t="n">
        <v>0.01942776551439129</v>
      </c>
      <c r="S109" s="4" t="n">
        <v>0.8605372726848277</v>
      </c>
      <c r="T109" s="4" t="n">
        <v>0.9030571809527903</v>
      </c>
      <c r="U109" s="4" t="n">
        <v>-0.04251990826796259</v>
      </c>
      <c r="V109" s="2" t="n">
        <v>-2</v>
      </c>
      <c r="W109" s="4" t="n">
        <v>0.8530974790362378</v>
      </c>
      <c r="X109" s="2" t="n">
        <v>4</v>
      </c>
      <c r="Y109" s="4" t="n">
        <v>0.7498255570483852</v>
      </c>
      <c r="Z109" s="2" t="n">
        <v>4</v>
      </c>
      <c r="AA109" s="2" t="n">
        <v>4</v>
      </c>
      <c r="AB109" s="4" t="n">
        <v>0.8530974790362378</v>
      </c>
      <c r="AC109" s="4" t="n">
        <v>0.7498255570483852</v>
      </c>
      <c r="AD109" s="4" t="n">
        <v>0.01709747903623782</v>
      </c>
      <c r="AE109" s="2" t="n">
        <v>62</v>
      </c>
    </row>
    <row r="110">
      <c r="A110" s="2" t="inlineStr">
        <is>
          <t>AGHOL.IS</t>
        </is>
      </c>
      <c r="B110" s="2" t="inlineStr">
        <is>
          <t>23.09.2026</t>
        </is>
      </c>
      <c r="C110" s="2" t="n">
        <v>3</v>
      </c>
      <c r="D110" s="3" t="n">
        <v>34.84000015</v>
      </c>
      <c r="E110" s="4" t="n">
        <v>0.03883058505915978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0.5287729599127069</v>
      </c>
      <c r="O110" s="2" t="n">
        <v>753</v>
      </c>
      <c r="P110" s="4" t="n">
        <v>0.1160106896642088</v>
      </c>
      <c r="Q110" s="4" t="n">
        <v>0.09901263848078035</v>
      </c>
      <c r="R110" s="4" t="n">
        <v>0.01699805118342844</v>
      </c>
      <c r="S110" s="4" t="n">
        <v>0.8294248117907346</v>
      </c>
      <c r="T110" s="4" t="n">
        <v>0.7912797928443067</v>
      </c>
      <c r="U110" s="4" t="n">
        <v>0.03814501894642786</v>
      </c>
      <c r="V110" s="2" t="n">
        <v>2</v>
      </c>
      <c r="W110" s="4" t="n">
        <v>0.8448719828059725</v>
      </c>
      <c r="X110" s="2" t="n">
        <v>4</v>
      </c>
      <c r="Y110" s="4" t="n">
        <v>0.6355812944214747</v>
      </c>
      <c r="Z110" s="2" t="n">
        <v>3</v>
      </c>
      <c r="AA110" s="2" t="n">
        <v>4</v>
      </c>
      <c r="AB110" s="4" t="n">
        <v>0.8448719828059725</v>
      </c>
      <c r="AC110" s="4" t="n">
        <v>0.6009367382179678</v>
      </c>
      <c r="AD110" s="4" t="n">
        <v>0.04087198280597248</v>
      </c>
      <c r="AE110" s="2" t="n">
        <v>124</v>
      </c>
    </row>
    <row r="111">
      <c r="A111" s="2" t="inlineStr">
        <is>
          <t>SOKM.IS</t>
        </is>
      </c>
      <c r="B111" s="2" t="inlineStr">
        <is>
          <t>24.09.2026</t>
        </is>
      </c>
      <c r="C111" s="2" t="n">
        <v>10</v>
      </c>
      <c r="D111" s="3" t="n">
        <v>57.5</v>
      </c>
      <c r="E111" s="4" t="n">
        <v>0.04217391401242235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0.5027003484320558</v>
      </c>
      <c r="O111" s="2" t="n">
        <v>327</v>
      </c>
      <c r="P111" s="4" t="n">
        <v>0.09865927252170771</v>
      </c>
      <c r="Q111" s="4" t="n">
        <v>0.08488132298124579</v>
      </c>
      <c r="R111" s="4" t="n">
        <v>0.01377794954046192</v>
      </c>
      <c r="S111" s="4" t="n">
        <v>0.8806547665662607</v>
      </c>
      <c r="T111" s="4" t="n">
        <v>0.9424519826429603</v>
      </c>
      <c r="U111" s="4" t="n">
        <v>-0.06179721607669952</v>
      </c>
      <c r="V111" s="2" t="n">
        <v>-4</v>
      </c>
      <c r="W111" s="4" t="n">
        <v>0.8855691569760751</v>
      </c>
      <c r="X111" s="2" t="n">
        <v>4</v>
      </c>
      <c r="Y111" s="4" t="n">
        <v>0.7885499376251914</v>
      </c>
      <c r="Z111" s="2" t="n">
        <v>4</v>
      </c>
      <c r="AA111" s="2" t="n">
        <v>4</v>
      </c>
      <c r="AB111" s="4" t="n">
        <v>0.8855691569760751</v>
      </c>
      <c r="AC111" s="4" t="n">
        <v>0.7885499376251914</v>
      </c>
      <c r="AD111" s="4" t="n">
        <v>0.007569156976075075</v>
      </c>
      <c r="AE111" s="2" t="n">
        <v>61</v>
      </c>
    </row>
    <row r="112">
      <c r="A112" s="2" t="inlineStr">
        <is>
          <t>GLRMK.IS</t>
        </is>
      </c>
      <c r="B112" s="2" t="inlineStr">
        <is>
          <t>24.09.2026</t>
        </is>
      </c>
      <c r="C112" s="2" t="n">
        <v>1</v>
      </c>
      <c r="D112" s="3" t="n">
        <v>146.2</v>
      </c>
      <c r="E112" s="4" t="n">
        <v>0.07729136602501469</v>
      </c>
      <c r="F112" s="2" t="inlineStr">
        <is>
          <t>-</t>
        </is>
      </c>
      <c r="G112" s="2" t="inlineStr">
        <is>
          <t>AL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3" t="n"/>
      <c r="O112" s="2" t="n"/>
      <c r="P112" s="4" t="n">
        <v>0.1156408163129962</v>
      </c>
      <c r="Q112" s="4" t="n">
        <v>0.1052852240456732</v>
      </c>
      <c r="R112" s="4" t="n">
        <v>0.01035559226732301</v>
      </c>
      <c r="S112" s="4" t="n">
        <v>0.7257150804415953</v>
      </c>
      <c r="T112" s="4" t="n">
        <v>0.5685951272095515</v>
      </c>
      <c r="U112" s="4" t="n">
        <v>0.1571199532320438</v>
      </c>
      <c r="V112" s="2" t="n">
        <v>4</v>
      </c>
      <c r="W112" s="4" t="n">
        <v>0.6645295183873143</v>
      </c>
      <c r="X112" s="2" t="n">
        <v>4</v>
      </c>
      <c r="Y112" s="4" t="n"/>
      <c r="Z112" s="2" t="n">
        <v>0</v>
      </c>
      <c r="AA112" s="2" t="n">
        <v>4</v>
      </c>
      <c r="AB112" s="4" t="n">
        <v>0.6645295183873143</v>
      </c>
      <c r="AC112" s="4" t="n">
        <v>0.4943775085014835</v>
      </c>
      <c r="AD112" s="4" t="n">
        <v>-0.03325917940138345</v>
      </c>
      <c r="AE112" s="2" t="n">
        <v>62</v>
      </c>
    </row>
    <row r="113">
      <c r="A113" s="2" t="inlineStr">
        <is>
          <t>SOKM.IS</t>
        </is>
      </c>
      <c r="B113" s="2" t="inlineStr">
        <is>
          <t>24.09.2026</t>
        </is>
      </c>
      <c r="C113" s="2" t="n">
        <v>3</v>
      </c>
      <c r="D113" s="3" t="n">
        <v>57.5</v>
      </c>
      <c r="E113" s="4" t="n">
        <v>0.04217391401242235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0.5430851063829787</v>
      </c>
      <c r="O113" s="2" t="n">
        <v>327</v>
      </c>
      <c r="P113" s="4" t="n">
        <v>0.1328707509982482</v>
      </c>
      <c r="Q113" s="4" t="n">
        <v>0.133731447444373</v>
      </c>
      <c r="R113" s="4" t="n">
        <v>-0.0008606964461247979</v>
      </c>
      <c r="S113" s="4" t="n">
        <v>0.8211652251020565</v>
      </c>
      <c r="T113" s="4" t="n">
        <v>0.8508060593201928</v>
      </c>
      <c r="U113" s="4" t="n">
        <v>-0.02964083421813635</v>
      </c>
      <c r="V113" s="2" t="n">
        <v>0</v>
      </c>
      <c r="W113" s="4" t="n">
        <v>0.8061165460262759</v>
      </c>
      <c r="X113" s="2" t="n">
        <v>4</v>
      </c>
      <c r="Y113" s="4" t="n">
        <v>0.6862432024874723</v>
      </c>
      <c r="Z113" s="2" t="n">
        <v>4</v>
      </c>
      <c r="AA113" s="2" t="n">
        <v>4</v>
      </c>
      <c r="AB113" s="4" t="n">
        <v>0.8061165460262759</v>
      </c>
      <c r="AC113" s="4" t="n">
        <v>0.6862432024874723</v>
      </c>
      <c r="AD113" s="4" t="n">
        <v>0.01611654602627588</v>
      </c>
      <c r="AE113" s="2" t="n">
        <v>62</v>
      </c>
    </row>
    <row r="114">
      <c r="A114" s="2" t="inlineStr">
        <is>
          <t>CCOLA.IS</t>
        </is>
      </c>
      <c r="B114" s="2" t="inlineStr">
        <is>
          <t>24.09.2026</t>
        </is>
      </c>
      <c r="C114" s="2" t="n">
        <v>5</v>
      </c>
      <c r="D114" s="3" t="n">
        <v>77.7</v>
      </c>
      <c r="E114" s="4" t="n">
        <v>0.033140267742232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0.5253453085663741</v>
      </c>
      <c r="O114" s="2" t="n">
        <v>754</v>
      </c>
      <c r="P114" s="4" t="n">
        <v>0.1355366007473794</v>
      </c>
      <c r="Q114" s="4" t="n">
        <v>0.1485880979259094</v>
      </c>
      <c r="R114" s="4" t="n">
        <v>-0.01305149717853002</v>
      </c>
      <c r="S114" s="4" t="n">
        <v>0.8689399529231828</v>
      </c>
      <c r="T114" s="4" t="n">
        <v>0.8474456349474211</v>
      </c>
      <c r="U114" s="4" t="n">
        <v>0.02149431797576173</v>
      </c>
      <c r="V114" s="2" t="n">
        <v>0</v>
      </c>
      <c r="W114" s="4" t="n">
        <v>0.8545743766465721</v>
      </c>
      <c r="X114" s="2" t="n">
        <v>4</v>
      </c>
      <c r="Y114" s="4" t="n">
        <v>0.7123363926252331</v>
      </c>
      <c r="Z114" s="2" t="n">
        <v>4</v>
      </c>
      <c r="AA114" s="2" t="n">
        <v>4</v>
      </c>
      <c r="AB114" s="4" t="n">
        <v>0.8545743766465721</v>
      </c>
      <c r="AC114" s="4" t="n">
        <v>0.7123363926252331</v>
      </c>
      <c r="AD114" s="4" t="n">
        <v>0.03857437664657215</v>
      </c>
      <c r="AE114" s="2" t="n">
        <v>160</v>
      </c>
    </row>
    <row r="115">
      <c r="A115" s="2" t="inlineStr">
        <is>
          <t>BIMAS.IS</t>
        </is>
      </c>
      <c r="B115" s="2" t="inlineStr">
        <is>
          <t>24.09.2026</t>
        </is>
      </c>
      <c r="C115" s="2" t="n">
        <v>3</v>
      </c>
      <c r="D115" s="3" t="n">
        <v>424.5</v>
      </c>
      <c r="E115" s="4" t="n">
        <v>0.03079252902574457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0.5204597120484971</v>
      </c>
      <c r="O115" s="2" t="n">
        <v>753</v>
      </c>
      <c r="P115" s="4" t="n">
        <v>0.1718485048581363</v>
      </c>
      <c r="Q115" s="4" t="n">
        <v>0.1895779665213954</v>
      </c>
      <c r="R115" s="4" t="n">
        <v>-0.01772946166325909</v>
      </c>
      <c r="S115" s="4" t="n">
        <v>0.6613243114565944</v>
      </c>
      <c r="T115" s="4" t="n">
        <v>0.8297110857233072</v>
      </c>
      <c r="U115" s="4" t="n">
        <v>-0.1683867742667128</v>
      </c>
      <c r="V115" s="2" t="n">
        <v>-4</v>
      </c>
      <c r="W115" s="4" t="n">
        <v>0.785516853502729</v>
      </c>
      <c r="X115" s="2" t="n">
        <v>4</v>
      </c>
      <c r="Y115" s="4" t="n">
        <v>0.6797046643332383</v>
      </c>
      <c r="Z115" s="2" t="n">
        <v>4</v>
      </c>
      <c r="AA115" s="2" t="n">
        <v>4</v>
      </c>
      <c r="AB115" s="4" t="n">
        <v>0.785516853502729</v>
      </c>
      <c r="AC115" s="4" t="n">
        <v>0.6797046643332383</v>
      </c>
      <c r="AD115" s="4" t="n">
        <v>-0.012483146497271</v>
      </c>
      <c r="AE115" s="2" t="n">
        <v>97</v>
      </c>
    </row>
    <row r="116">
      <c r="A116" s="2" t="inlineStr">
        <is>
          <t>GSRAY.IS</t>
        </is>
      </c>
      <c r="B116" s="2" t="inlineStr">
        <is>
          <t>24.09.2026</t>
        </is>
      </c>
      <c r="C116" s="2" t="n">
        <v>10</v>
      </c>
      <c r="D116" s="3" t="n">
        <v>0.88</v>
      </c>
      <c r="E116" s="4" t="n">
        <v>0.03327921915584417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0.5060269124177769</v>
      </c>
      <c r="O116" s="2" t="n">
        <v>752</v>
      </c>
      <c r="P116" s="4" t="n">
        <v>0.150528216808733</v>
      </c>
      <c r="Q116" s="4" t="n">
        <v>0.187610774756236</v>
      </c>
      <c r="R116" s="4" t="n">
        <v>-0.03708255794750295</v>
      </c>
      <c r="S116" s="4" t="n">
        <v>0.8946100179080769</v>
      </c>
      <c r="T116" s="4" t="n">
        <v>0.8719443015901418</v>
      </c>
      <c r="U116" s="4" t="n">
        <v>0.02266571631793513</v>
      </c>
      <c r="V116" s="2" t="n">
        <v>2</v>
      </c>
      <c r="W116" s="4" t="n">
        <v>0.9016852033854342</v>
      </c>
      <c r="X116" s="2" t="n">
        <v>4</v>
      </c>
      <c r="Y116" s="4" t="n">
        <v>0.766286370859744</v>
      </c>
      <c r="Z116" s="2" t="n">
        <v>4</v>
      </c>
      <c r="AA116" s="2" t="n">
        <v>4</v>
      </c>
      <c r="AB116" s="4" t="n">
        <v>0.9016852033854342</v>
      </c>
      <c r="AC116" s="4" t="n">
        <v>0.766286370859744</v>
      </c>
      <c r="AD116" s="4" t="n">
        <v>0.05968520338543426</v>
      </c>
      <c r="AE116" s="2" t="n">
        <v>251</v>
      </c>
    </row>
    <row r="117">
      <c r="A117" s="2" t="inlineStr">
        <is>
          <t>EREGL.IS</t>
        </is>
      </c>
      <c r="B117" s="2" t="inlineStr">
        <is>
          <t>24.09.2026</t>
        </is>
      </c>
      <c r="C117" s="2" t="n">
        <v>3</v>
      </c>
      <c r="D117" s="3" t="n">
        <v>38</v>
      </c>
      <c r="E117" s="4" t="n">
        <v>0.04180451759398495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0.5129949415663702</v>
      </c>
      <c r="O117" s="2" t="n">
        <v>754</v>
      </c>
      <c r="P117" s="4" t="n">
        <v>0.1093261216633027</v>
      </c>
      <c r="Q117" s="4" t="n">
        <v>0.1736631054232989</v>
      </c>
      <c r="R117" s="4" t="n">
        <v>-0.06433698375999619</v>
      </c>
      <c r="S117" s="4" t="n">
        <v>0.7046848684485267</v>
      </c>
      <c r="T117" s="4" t="n">
        <v>0.8708995191498474</v>
      </c>
      <c r="U117" s="4" t="n">
        <v>-0.1662146507013207</v>
      </c>
      <c r="V117" s="2" t="n">
        <v>-2</v>
      </c>
      <c r="W117" s="4" t="n">
        <v>0.7932068561826622</v>
      </c>
      <c r="X117" s="2" t="n">
        <v>4</v>
      </c>
      <c r="Y117" s="4" t="n"/>
      <c r="Z117" s="2" t="n">
        <v>0</v>
      </c>
      <c r="AA117" s="2" t="n">
        <v>4</v>
      </c>
      <c r="AB117" s="4" t="n">
        <v>0.7932068561826622</v>
      </c>
      <c r="AC117" s="4" t="n">
        <v>0.5078349688952403</v>
      </c>
      <c r="AD117" s="4" t="n">
        <v>-0.0007931438173378602</v>
      </c>
      <c r="AE117" s="2" t="n">
        <v>82</v>
      </c>
    </row>
    <row r="118">
      <c r="A118" s="2" t="inlineStr">
        <is>
          <t>EREGL.IS</t>
        </is>
      </c>
      <c r="B118" s="2" t="inlineStr">
        <is>
          <t>24.09.2026</t>
        </is>
      </c>
      <c r="C118" s="2" t="n">
        <v>1</v>
      </c>
      <c r="D118" s="3" t="n">
        <v>38</v>
      </c>
      <c r="E118" s="4" t="n">
        <v>0.04180451759398495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KACIN</t>
        </is>
      </c>
      <c r="M118" s="2" t="inlineStr">
        <is>
          <t>GUVENILIR</t>
        </is>
      </c>
      <c r="N118" s="3" t="n">
        <v>0.5617737981025477</v>
      </c>
      <c r="O118" s="2" t="n">
        <v>754</v>
      </c>
      <c r="P118" s="4" t="n">
        <v>0.1538421370109487</v>
      </c>
      <c r="Q118" s="4" t="n">
        <v>0.2211320517702905</v>
      </c>
      <c r="R118" s="4" t="n">
        <v>-0.06728991475934187</v>
      </c>
      <c r="S118" s="4" t="n">
        <v>0.4996258811899305</v>
      </c>
      <c r="T118" s="4" t="n">
        <v>0.6853653649482569</v>
      </c>
      <c r="U118" s="4" t="n">
        <v>-0.1857394837583265</v>
      </c>
      <c r="V118" s="2" t="n">
        <v>-4</v>
      </c>
      <c r="W118" s="4" t="n">
        <v>0.6758332685502131</v>
      </c>
      <c r="X118" s="2" t="n">
        <v>3</v>
      </c>
      <c r="Y118" s="4" t="n"/>
      <c r="Z118" s="2" t="n">
        <v>0</v>
      </c>
      <c r="AA118" s="2" t="n">
        <v>4</v>
      </c>
      <c r="AB118" s="4" t="n">
        <v>0.6361711705547528</v>
      </c>
      <c r="AC118" s="4" t="n">
        <v>0.3587632843386479</v>
      </c>
      <c r="AD118" s="4" t="n">
        <v>0.01817117055475281</v>
      </c>
      <c r="AE118" s="2" t="n">
        <v>82</v>
      </c>
    </row>
    <row r="119">
      <c r="A119" s="2" t="inlineStr">
        <is>
          <t>OYAKC.IS</t>
        </is>
      </c>
      <c r="B119" s="2" t="inlineStr">
        <is>
          <t>24.09.2026</t>
        </is>
      </c>
      <c r="C119" s="2" t="n">
        <v>1</v>
      </c>
      <c r="D119" s="3" t="n">
        <v>21.06</v>
      </c>
      <c r="E119" s="4" t="n">
        <v>0.03900421554063221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0.5818358196595251</v>
      </c>
      <c r="O119" s="2" t="n">
        <v>754</v>
      </c>
      <c r="P119" s="4" t="n">
        <v>0.3537794242657231</v>
      </c>
      <c r="Q119" s="4" t="n">
        <v>0.1391686631666962</v>
      </c>
      <c r="R119" s="4" t="n">
        <v>0.2146107610990269</v>
      </c>
      <c r="S119" s="4" t="n">
        <v>0.5892434030448369</v>
      </c>
      <c r="T119" s="4" t="n">
        <v>0.4918521766820318</v>
      </c>
      <c r="U119" s="4" t="n">
        <v>0.09739122636280506</v>
      </c>
      <c r="V119" s="2" t="n">
        <v>0</v>
      </c>
      <c r="W119" s="4" t="n">
        <v>0.711830690249656</v>
      </c>
      <c r="X119" s="2" t="n">
        <v>1</v>
      </c>
      <c r="Y119" s="4" t="n"/>
      <c r="Z119" s="2" t="n">
        <v>0</v>
      </c>
      <c r="AA119" s="2" t="n">
        <v>4</v>
      </c>
      <c r="AB119" s="4" t="n">
        <v>0.5769446053634112</v>
      </c>
      <c r="AC119" s="4" t="n">
        <v>0.4249618177421612</v>
      </c>
      <c r="AD119" s="4" t="n">
        <v>-0.06905539463658883</v>
      </c>
      <c r="AE119" s="2" t="n">
        <v>49</v>
      </c>
    </row>
    <row r="120">
      <c r="A120" s="2" t="inlineStr">
        <is>
          <t>BRSAN.IS</t>
        </is>
      </c>
      <c r="B120" s="2" t="inlineStr">
        <is>
          <t>24.09.2026</t>
        </is>
      </c>
      <c r="C120" s="2" t="n">
        <v>1</v>
      </c>
      <c r="D120" s="3" t="n">
        <v>654.5</v>
      </c>
      <c r="E120" s="4" t="n">
        <v>0.03874276983520681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SAT</t>
        </is>
      </c>
      <c r="J120" s="2" t="n">
        <v>0</v>
      </c>
      <c r="K120" s="2" t="n">
        <v>1</v>
      </c>
      <c r="L120" s="2" t="inlineStr">
        <is>
          <t>AL</t>
        </is>
      </c>
      <c r="M120" s="2" t="inlineStr">
        <is>
          <t>GUVENILIR</t>
        </is>
      </c>
      <c r="N120" s="3" t="n">
        <v>0.6112880044223328</v>
      </c>
      <c r="O120" s="2" t="n">
        <v>753</v>
      </c>
      <c r="P120" s="4" t="n">
        <v>0.2135259540932699</v>
      </c>
      <c r="Q120" s="4" t="n">
        <v>0.04810187469238771</v>
      </c>
      <c r="R120" s="4" t="n">
        <v>0.1654240794008822</v>
      </c>
      <c r="S120" s="4" t="n">
        <v>0.7474331947741719</v>
      </c>
      <c r="T120" s="4" t="n">
        <v>0.5256205015297534</v>
      </c>
      <c r="U120" s="4" t="n">
        <v>0.2218126932444185</v>
      </c>
      <c r="V120" s="2" t="n">
        <v>4</v>
      </c>
      <c r="W120" s="4" t="n"/>
      <c r="X120" s="2" t="n">
        <v>0</v>
      </c>
      <c r="Y120" s="4" t="n"/>
      <c r="Z120" s="2" t="n">
        <v>0</v>
      </c>
      <c r="AA120" s="2" t="n">
        <v>-2</v>
      </c>
      <c r="AB120" s="4" t="n">
        <v>0.5315098556327063</v>
      </c>
      <c r="AC120" s="4" t="n">
        <v>0.5435980520703831</v>
      </c>
      <c r="AD120" s="4" t="n">
        <v>-0.1464901443672938</v>
      </c>
      <c r="AE120" s="2" t="n">
        <v>77</v>
      </c>
    </row>
    <row r="121">
      <c r="A121" s="2" t="inlineStr">
        <is>
          <t>OYAKC.IS</t>
        </is>
      </c>
      <c r="B121" s="2" t="inlineStr">
        <is>
          <t>24.09.2026</t>
        </is>
      </c>
      <c r="C121" s="2" t="n">
        <v>3</v>
      </c>
      <c r="D121" s="3" t="n">
        <v>21.06</v>
      </c>
      <c r="E121" s="4" t="n">
        <v>0.03900421554063221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0.5890821397252265</v>
      </c>
      <c r="O121" s="2" t="n">
        <v>754</v>
      </c>
      <c r="P121" s="4" t="n">
        <v>0.2943587408801722</v>
      </c>
      <c r="Q121" s="4" t="n">
        <v>0.1343745898925511</v>
      </c>
      <c r="R121" s="4" t="n">
        <v>0.1599841509876211</v>
      </c>
      <c r="S121" s="4" t="n">
        <v>0.8294734475919668</v>
      </c>
      <c r="T121" s="4" t="n">
        <v>0.7014345436714764</v>
      </c>
      <c r="U121" s="4" t="n">
        <v>0.1280389039204904</v>
      </c>
      <c r="V121" s="2" t="n">
        <v>4</v>
      </c>
      <c r="W121" s="4" t="n">
        <v>0.704357809815809</v>
      </c>
      <c r="X121" s="2" t="n">
        <v>4</v>
      </c>
      <c r="Y121" s="4" t="n">
        <v>0.7055866188838422</v>
      </c>
      <c r="Z121" s="2" t="n">
        <v>4</v>
      </c>
      <c r="AA121" s="2" t="n">
        <v>0</v>
      </c>
      <c r="AB121" s="4" t="n">
        <v>0.704357809815809</v>
      </c>
      <c r="AC121" s="4" t="n">
        <v>0.7055866188838422</v>
      </c>
      <c r="AD121" s="4" t="n">
        <v>-0.09164219018419106</v>
      </c>
      <c r="AE121" s="2" t="n">
        <v>49</v>
      </c>
    </row>
    <row r="122">
      <c r="A122" s="2" t="inlineStr">
        <is>
          <t>DOAS.IS</t>
        </is>
      </c>
      <c r="B122" s="2" t="inlineStr">
        <is>
          <t>24.09.2026</t>
        </is>
      </c>
      <c r="C122" s="2" t="n">
        <v>1</v>
      </c>
      <c r="D122" s="3" t="n">
        <v>155.2</v>
      </c>
      <c r="E122" s="4" t="n">
        <v>0.0278442478368925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SAT</t>
        </is>
      </c>
      <c r="J122" s="2" t="n">
        <v>0</v>
      </c>
      <c r="K122" s="2" t="n">
        <v>1</v>
      </c>
      <c r="L122" s="2" t="inlineStr">
        <is>
          <t>AL</t>
        </is>
      </c>
      <c r="M122" s="2" t="inlineStr">
        <is>
          <t>GUVENILIR</t>
        </is>
      </c>
      <c r="N122" s="3" t="n">
        <v>0.593754032778423</v>
      </c>
      <c r="O122" s="2" t="n">
        <v>753</v>
      </c>
      <c r="P122" s="4" t="n">
        <v>0.2007870214558982</v>
      </c>
      <c r="Q122" s="4" t="n">
        <v>0.06462472452965104</v>
      </c>
      <c r="R122" s="4" t="n">
        <v>0.1361622969262471</v>
      </c>
      <c r="S122" s="4" t="n">
        <v>0.6441506014565241</v>
      </c>
      <c r="T122" s="4" t="n">
        <v>0.5859987828044489</v>
      </c>
      <c r="U122" s="4" t="n">
        <v>0.05815181865207519</v>
      </c>
      <c r="V122" s="2" t="n">
        <v>2</v>
      </c>
      <c r="W122" s="4" t="n">
        <v>0.6257740688618605</v>
      </c>
      <c r="X122" s="2" t="n">
        <v>2</v>
      </c>
      <c r="Y122" s="4" t="n">
        <v>0.6020997307562108</v>
      </c>
      <c r="Z122" s="2" t="n">
        <v>1</v>
      </c>
      <c r="AA122" s="2" t="n">
        <v>2</v>
      </c>
      <c r="AB122" s="4" t="n">
        <v>0.6028097359523891</v>
      </c>
      <c r="AC122" s="4" t="n">
        <v>0.5469042903621829</v>
      </c>
      <c r="AD122" s="4" t="n">
        <v>0.03880973595238912</v>
      </c>
      <c r="AE122" s="2" t="n">
        <v>70</v>
      </c>
    </row>
    <row r="123">
      <c r="A123" s="2" t="inlineStr">
        <is>
          <t>BRSAN.IS</t>
        </is>
      </c>
      <c r="B123" s="2" t="inlineStr">
        <is>
          <t>24.09.2026</t>
        </is>
      </c>
      <c r="C123" s="2" t="n">
        <v>3</v>
      </c>
      <c r="D123" s="3" t="n">
        <v>654.5</v>
      </c>
      <c r="E123" s="4" t="n">
        <v>0.03874276983520681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SAT</t>
        </is>
      </c>
      <c r="J123" s="2" t="n">
        <v>0</v>
      </c>
      <c r="K123" s="2" t="n">
        <v>1</v>
      </c>
      <c r="L123" s="2" t="inlineStr">
        <is>
          <t>AL</t>
        </is>
      </c>
      <c r="M123" s="2" t="inlineStr">
        <is>
          <t>GUVENILIR</t>
        </is>
      </c>
      <c r="N123" s="3" t="n">
        <v>0.5567151999312804</v>
      </c>
      <c r="O123" s="2" t="n">
        <v>753</v>
      </c>
      <c r="P123" s="4" t="n">
        <v>0.1528248019821148</v>
      </c>
      <c r="Q123" s="4" t="n">
        <v>0.03705977169370308</v>
      </c>
      <c r="R123" s="4" t="n">
        <v>0.1157650302884117</v>
      </c>
      <c r="S123" s="4" t="n">
        <v>0.8814138160369773</v>
      </c>
      <c r="T123" s="4" t="n">
        <v>0.7175138210244836</v>
      </c>
      <c r="U123" s="4" t="n">
        <v>0.1638999950124937</v>
      </c>
      <c r="V123" s="2" t="n">
        <v>4</v>
      </c>
      <c r="W123" s="4" t="n">
        <v>0.7511717326887455</v>
      </c>
      <c r="X123" s="2" t="n">
        <v>4</v>
      </c>
      <c r="Y123" s="4" t="n">
        <v>0.736224738505424</v>
      </c>
      <c r="Z123" s="2" t="n">
        <v>4</v>
      </c>
      <c r="AA123" s="2" t="n">
        <v>2</v>
      </c>
      <c r="AB123" s="4" t="n">
        <v>0.7511717326887455</v>
      </c>
      <c r="AC123" s="4" t="n">
        <v>0.736224738505424</v>
      </c>
      <c r="AD123" s="4" t="n">
        <v>-0.07882826731125447</v>
      </c>
      <c r="AE123" s="2" t="n">
        <v>77</v>
      </c>
    </row>
    <row r="124">
      <c r="A124" s="2" t="inlineStr">
        <is>
          <t>GSRAY.IS</t>
        </is>
      </c>
      <c r="B124" s="2" t="inlineStr">
        <is>
          <t>24.09.2026</t>
        </is>
      </c>
      <c r="C124" s="2" t="n">
        <v>1</v>
      </c>
      <c r="D124" s="3" t="n">
        <v>0.88</v>
      </c>
      <c r="E124" s="4" t="n">
        <v>0.03327921915584417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SAT</t>
        </is>
      </c>
      <c r="J124" s="2" t="n">
        <v>0</v>
      </c>
      <c r="K124" s="2" t="n">
        <v>1</v>
      </c>
      <c r="L124" s="2" t="inlineStr">
        <is>
          <t>AL</t>
        </is>
      </c>
      <c r="M124" s="2" t="inlineStr">
        <is>
          <t>GUVENILIR</t>
        </is>
      </c>
      <c r="N124" s="3" t="n">
        <v>0.601246553997363</v>
      </c>
      <c r="O124" s="2" t="n">
        <v>753</v>
      </c>
      <c r="P124" s="4" t="n">
        <v>0.1851319234102466</v>
      </c>
      <c r="Q124" s="4" t="n">
        <v>0.0832909115051603</v>
      </c>
      <c r="R124" s="4" t="n">
        <v>0.1018410119050863</v>
      </c>
      <c r="S124" s="4" t="n">
        <v>0.5932717621967974</v>
      </c>
      <c r="T124" s="4" t="n">
        <v>0.4992515876227345</v>
      </c>
      <c r="U124" s="4" t="n">
        <v>0.09402017457406298</v>
      </c>
      <c r="V124" s="2" t="n">
        <v>4</v>
      </c>
      <c r="W124" s="4" t="n">
        <v>0.653697128663326</v>
      </c>
      <c r="X124" s="2" t="n">
        <v>4</v>
      </c>
      <c r="Y124" s="4" t="n"/>
      <c r="Z124" s="2" t="n">
        <v>0</v>
      </c>
      <c r="AA124" s="2" t="n">
        <v>4</v>
      </c>
      <c r="AB124" s="4" t="n">
        <v>0.653697128663326</v>
      </c>
      <c r="AC124" s="4" t="n">
        <v>0.5482173729454072</v>
      </c>
      <c r="AD124" s="4" t="n">
        <v>0.04969712866332598</v>
      </c>
      <c r="AE124" s="2" t="n">
        <v>253</v>
      </c>
    </row>
    <row r="125">
      <c r="A125" s="2" t="inlineStr">
        <is>
          <t>ISCTR.IS</t>
        </is>
      </c>
      <c r="B125" s="2" t="inlineStr">
        <is>
          <t>24.09.2026</t>
        </is>
      </c>
      <c r="C125" s="2" t="n">
        <v>5</v>
      </c>
      <c r="D125" s="3" t="n">
        <v>13.24</v>
      </c>
      <c r="E125" s="4" t="n">
        <v>0.04709753798014676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0.5993044515103338</v>
      </c>
      <c r="O125" s="2" t="n">
        <v>754</v>
      </c>
      <c r="P125" s="4" t="n">
        <v>0.1541155499368519</v>
      </c>
      <c r="Q125" s="4" t="n">
        <v>0.0563145160780093</v>
      </c>
      <c r="R125" s="4" t="n">
        <v>0.09780103385884265</v>
      </c>
      <c r="S125" s="4" t="n">
        <v>0.9011058509423844</v>
      </c>
      <c r="T125" s="4" t="n">
        <v>0.8511370247604322</v>
      </c>
      <c r="U125" s="4" t="n">
        <v>0.0499688261819522</v>
      </c>
      <c r="V125" s="2" t="n">
        <v>4</v>
      </c>
      <c r="W125" s="4" t="n">
        <v>0.7573304357671914</v>
      </c>
      <c r="X125" s="2" t="n">
        <v>4</v>
      </c>
      <c r="Y125" s="4" t="n">
        <v>0.7039313531378906</v>
      </c>
      <c r="Z125" s="2" t="n">
        <v>4</v>
      </c>
      <c r="AA125" s="2" t="n">
        <v>2</v>
      </c>
      <c r="AB125" s="4" t="n">
        <v>0.7573304357671914</v>
      </c>
      <c r="AC125" s="4" t="n">
        <v>0.7039313531378906</v>
      </c>
      <c r="AD125" s="4" t="n">
        <v>-0.04266956423280865</v>
      </c>
      <c r="AE125" s="2" t="n">
        <v>88</v>
      </c>
    </row>
    <row r="126">
      <c r="A126" s="2" t="inlineStr">
        <is>
          <t>ISCTR.IS</t>
        </is>
      </c>
      <c r="B126" s="2" t="inlineStr">
        <is>
          <t>24.09.2026</t>
        </is>
      </c>
      <c r="C126" s="2" t="n">
        <v>3</v>
      </c>
      <c r="D126" s="3" t="n">
        <v>13.24</v>
      </c>
      <c r="E126" s="4" t="n">
        <v>0.04709753798014676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AL</t>
        </is>
      </c>
      <c r="M126" s="2" t="inlineStr">
        <is>
          <t>GUVENILIR</t>
        </is>
      </c>
      <c r="N126" s="3" t="n">
        <v>0.5712207997414397</v>
      </c>
      <c r="O126" s="2" t="n">
        <v>754</v>
      </c>
      <c r="P126" s="4" t="n">
        <v>0.1193860893054573</v>
      </c>
      <c r="Q126" s="4" t="n">
        <v>0.04781854656216537</v>
      </c>
      <c r="R126" s="4" t="n">
        <v>0.07156754274329188</v>
      </c>
      <c r="S126" s="4" t="n">
        <v>0.8556123013743377</v>
      </c>
      <c r="T126" s="4" t="n">
        <v>0.7822547034728142</v>
      </c>
      <c r="U126" s="4" t="n">
        <v>0.07335759790152352</v>
      </c>
      <c r="V126" s="2" t="n">
        <v>4</v>
      </c>
      <c r="W126" s="4" t="n">
        <v>0.6940882575117037</v>
      </c>
      <c r="X126" s="2" t="n">
        <v>4</v>
      </c>
      <c r="Y126" s="4" t="n">
        <v>0.6424448521849446</v>
      </c>
      <c r="Z126" s="2" t="n">
        <v>4</v>
      </c>
      <c r="AA126" s="2" t="n">
        <v>2</v>
      </c>
      <c r="AB126" s="4" t="n">
        <v>0.6940882575117037</v>
      </c>
      <c r="AC126" s="4" t="n">
        <v>0.6424448521849446</v>
      </c>
      <c r="AD126" s="4" t="n">
        <v>-0.06391174248829634</v>
      </c>
      <c r="AE126" s="2" t="n">
        <v>88</v>
      </c>
    </row>
    <row r="127">
      <c r="A127" s="2" t="inlineStr">
        <is>
          <t>ECILC.IS</t>
        </is>
      </c>
      <c r="B127" s="2" t="inlineStr">
        <is>
          <t>24.09.2026</t>
        </is>
      </c>
      <c r="C127" s="2" t="n">
        <v>1</v>
      </c>
      <c r="D127" s="3" t="n">
        <v>63</v>
      </c>
      <c r="E127" s="4" t="n">
        <v>0.06473924459183675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0.5649124091153077</v>
      </c>
      <c r="O127" s="2" t="n">
        <v>753</v>
      </c>
      <c r="P127" s="4" t="n">
        <v>0.1502790499101365</v>
      </c>
      <c r="Q127" s="4" t="n">
        <v>0.08241493305252311</v>
      </c>
      <c r="R127" s="4" t="n">
        <v>0.06786411685761341</v>
      </c>
      <c r="S127" s="4" t="n">
        <v>0.6139307552590982</v>
      </c>
      <c r="T127" s="4" t="n">
        <v>0.5227400405201819</v>
      </c>
      <c r="U127" s="4" t="n">
        <v>0.09119071473891638</v>
      </c>
      <c r="V127" s="2" t="n">
        <v>2</v>
      </c>
      <c r="W127" s="4" t="n">
        <v>0.6357533825864148</v>
      </c>
      <c r="X127" s="2" t="n">
        <v>2</v>
      </c>
      <c r="Y127" s="4" t="n"/>
      <c r="Z127" s="2" t="n">
        <v>0</v>
      </c>
      <c r="AA127" s="2" t="n">
        <v>4</v>
      </c>
      <c r="AB127" s="4" t="n">
        <v>0.5898399302701156</v>
      </c>
      <c r="AC127" s="4" t="n">
        <v>0.4560064953092102</v>
      </c>
      <c r="AD127" s="4" t="n">
        <v>-0.1001600697298843</v>
      </c>
      <c r="AE127" s="2" t="n">
        <v>104</v>
      </c>
    </row>
    <row r="128">
      <c r="A128" s="2" t="inlineStr">
        <is>
          <t>ASELS.IS</t>
        </is>
      </c>
      <c r="B128" s="2" t="inlineStr">
        <is>
          <t>24.09.2026</t>
        </is>
      </c>
      <c r="C128" s="2" t="n">
        <v>3</v>
      </c>
      <c r="D128" s="3" t="n">
        <v>368.5</v>
      </c>
      <c r="E128" s="4" t="n">
        <v>0.04278930025198682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0.5828870628536739</v>
      </c>
      <c r="O128" s="2" t="n">
        <v>753</v>
      </c>
      <c r="P128" s="4" t="n">
        <v>0.1404164051194075</v>
      </c>
      <c r="Q128" s="4" t="n">
        <v>0.07629560900865909</v>
      </c>
      <c r="R128" s="4" t="n">
        <v>0.06412079611074836</v>
      </c>
      <c r="S128" s="4" t="n">
        <v>0.8802037289457761</v>
      </c>
      <c r="T128" s="4" t="n">
        <v>0.7881954614738882</v>
      </c>
      <c r="U128" s="4" t="n">
        <v>0.09200826747188795</v>
      </c>
      <c r="V128" s="2" t="n">
        <v>4</v>
      </c>
      <c r="W128" s="4" t="n">
        <v>0.7504287419279557</v>
      </c>
      <c r="X128" s="2" t="n">
        <v>4</v>
      </c>
      <c r="Y128" s="4" t="n">
        <v>0.623793602688413</v>
      </c>
      <c r="Z128" s="2" t="n">
        <v>3</v>
      </c>
      <c r="AA128" s="2" t="n">
        <v>4</v>
      </c>
      <c r="AB128" s="4" t="n">
        <v>0.7504287419279557</v>
      </c>
      <c r="AC128" s="4" t="n">
        <v>0.6135789943894341</v>
      </c>
      <c r="AD128" s="4" t="n">
        <v>-0.1015712580720443</v>
      </c>
      <c r="AE128" s="2" t="n">
        <v>82</v>
      </c>
    </row>
    <row r="129">
      <c r="A129" s="2" t="inlineStr">
        <is>
          <t>SARKY.IS</t>
        </is>
      </c>
      <c r="B129" s="2" t="inlineStr">
        <is>
          <t>24.09.2026</t>
        </is>
      </c>
      <c r="C129" s="2" t="n">
        <v>1</v>
      </c>
      <c r="D129" s="3" t="n">
        <v>21.32</v>
      </c>
      <c r="E129" s="4" t="n">
        <v>0.05635218949343339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0.5649558498896248</v>
      </c>
      <c r="O129" s="2" t="n">
        <v>754</v>
      </c>
      <c r="P129" s="4" t="n">
        <v>0.1262438756336295</v>
      </c>
      <c r="Q129" s="4" t="n">
        <v>0.06848869288079992</v>
      </c>
      <c r="R129" s="4" t="n">
        <v>0.05775518275282956</v>
      </c>
      <c r="S129" s="4" t="n">
        <v>0.6315261633976335</v>
      </c>
      <c r="T129" s="4" t="n">
        <v>0.6028658484930194</v>
      </c>
      <c r="U129" s="4" t="n">
        <v>0.02866031490461407</v>
      </c>
      <c r="V129" s="2" t="n">
        <v>0</v>
      </c>
      <c r="W129" s="4" t="n">
        <v>0.647943365034485</v>
      </c>
      <c r="X129" s="2" t="n">
        <v>1</v>
      </c>
      <c r="Y129" s="4" t="n"/>
      <c r="Z129" s="2" t="n">
        <v>0</v>
      </c>
      <c r="AA129" s="2" t="n">
        <v>0</v>
      </c>
      <c r="AB129" s="4" t="n">
        <v>0.5480316132124445</v>
      </c>
      <c r="AC129" s="4" t="n">
        <v>0.5096223426026094</v>
      </c>
      <c r="AD129" s="4" t="n">
        <v>-0.08996838678755548</v>
      </c>
      <c r="AE129" s="2" t="n">
        <v>254</v>
      </c>
    </row>
    <row r="130">
      <c r="A130" s="2" t="inlineStr">
        <is>
          <t>GARAN.IS</t>
        </is>
      </c>
      <c r="B130" s="2" t="inlineStr">
        <is>
          <t>24.09.2026</t>
        </is>
      </c>
      <c r="C130" s="2" t="n">
        <v>1</v>
      </c>
      <c r="D130" s="3" t="n">
        <v>129</v>
      </c>
      <c r="E130" s="4" t="n">
        <v>0.03903654062569215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SAT</t>
        </is>
      </c>
      <c r="J130" s="2" t="n">
        <v>0</v>
      </c>
      <c r="K130" s="2" t="n">
        <v>1</v>
      </c>
      <c r="L130" s="2" t="inlineStr">
        <is>
          <t>AL</t>
        </is>
      </c>
      <c r="M130" s="2" t="inlineStr">
        <is>
          <t>GUVENILIR</t>
        </is>
      </c>
      <c r="N130" s="3" t="n">
        <v>0.6098372107149366</v>
      </c>
      <c r="O130" s="2" t="n">
        <v>753</v>
      </c>
      <c r="P130" s="4" t="n">
        <v>0.1541098571730763</v>
      </c>
      <c r="Q130" s="4" t="n">
        <v>0.0989589145068442</v>
      </c>
      <c r="R130" s="4" t="n">
        <v>0.05515094266623215</v>
      </c>
      <c r="S130" s="4" t="n">
        <v>0.6048706316798587</v>
      </c>
      <c r="T130" s="4" t="n">
        <v>0.6378067926909131</v>
      </c>
      <c r="U130" s="4" t="n">
        <v>-0.03293616101105445</v>
      </c>
      <c r="V130" s="2" t="n">
        <v>-4</v>
      </c>
      <c r="W130" s="4" t="n">
        <v>0.6344134821492594</v>
      </c>
      <c r="X130" s="2" t="n">
        <v>3</v>
      </c>
      <c r="Y130" s="4" t="n">
        <v>0.6006729500389064</v>
      </c>
      <c r="Z130" s="2" t="n">
        <v>1</v>
      </c>
      <c r="AA130" s="2" t="n">
        <v>4</v>
      </c>
      <c r="AB130" s="4" t="n">
        <v>0.6251616642235476</v>
      </c>
      <c r="AC130" s="4" t="n">
        <v>0.5602125506060367</v>
      </c>
      <c r="AD130" s="4" t="n">
        <v>-0.01083833577645243</v>
      </c>
      <c r="AE130" s="2" t="n">
        <v>78</v>
      </c>
    </row>
    <row r="131">
      <c r="A131" s="2" t="inlineStr">
        <is>
          <t>FENER.IS</t>
        </is>
      </c>
      <c r="B131" s="2" t="inlineStr">
        <is>
          <t>24.09.2026</t>
        </is>
      </c>
      <c r="C131" s="2" t="n">
        <v>3</v>
      </c>
      <c r="D131" s="3" t="n">
        <v>2.46</v>
      </c>
      <c r="E131" s="4" t="n">
        <v>0.03948897880371661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0.5851953438587102</v>
      </c>
      <c r="O131" s="2" t="n">
        <v>754</v>
      </c>
      <c r="P131" s="4" t="n">
        <v>0.1522882712360597</v>
      </c>
      <c r="Q131" s="4" t="n">
        <v>0.1001764246391365</v>
      </c>
      <c r="R131" s="4" t="n">
        <v>0.05211184659692322</v>
      </c>
      <c r="S131" s="4" t="n">
        <v>0.7240551839224658</v>
      </c>
      <c r="T131" s="4" t="n">
        <v>0.7397648422224912</v>
      </c>
      <c r="U131" s="4" t="n">
        <v>-0.01570965830002535</v>
      </c>
      <c r="V131" s="2" t="n">
        <v>0</v>
      </c>
      <c r="W131" s="4" t="n">
        <v>0.8036241680346432</v>
      </c>
      <c r="X131" s="2" t="n">
        <v>4</v>
      </c>
      <c r="Y131" s="4" t="n">
        <v>0.7007543025474821</v>
      </c>
      <c r="Z131" s="2" t="n">
        <v>2</v>
      </c>
      <c r="AA131" s="2" t="n">
        <v>4</v>
      </c>
      <c r="AB131" s="4" t="n">
        <v>0.8036241680346432</v>
      </c>
      <c r="AC131" s="4" t="n">
        <v>0.6073024944581021</v>
      </c>
      <c r="AD131" s="4" t="n">
        <v>0.01562416803464317</v>
      </c>
      <c r="AE131" s="2" t="n">
        <v>240</v>
      </c>
    </row>
    <row r="132">
      <c r="A132" s="2" t="inlineStr">
        <is>
          <t>VAKBN.IS</t>
        </is>
      </c>
      <c r="B132" s="2" t="inlineStr">
        <is>
          <t>24.09.2026</t>
        </is>
      </c>
      <c r="C132" s="2" t="n">
        <v>3</v>
      </c>
      <c r="D132" s="3" t="n">
        <v>33.96</v>
      </c>
      <c r="E132" s="4" t="n">
        <v>0.06019687478966852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0.5720755946562398</v>
      </c>
      <c r="O132" s="2" t="n">
        <v>753</v>
      </c>
      <c r="P132" s="4" t="n">
        <v>0.08802317027762718</v>
      </c>
      <c r="Q132" s="4" t="n">
        <v>0.03993659324190143</v>
      </c>
      <c r="R132" s="4" t="n">
        <v>0.04808657703572575</v>
      </c>
      <c r="S132" s="4" t="n">
        <v>0.839350017799978</v>
      </c>
      <c r="T132" s="4" t="n">
        <v>0.8168218491985761</v>
      </c>
      <c r="U132" s="4" t="n">
        <v>0.02252816860140183</v>
      </c>
      <c r="V132" s="2" t="n">
        <v>0</v>
      </c>
      <c r="W132" s="4" t="n">
        <v>0.7348886028302476</v>
      </c>
      <c r="X132" s="2" t="n">
        <v>4</v>
      </c>
      <c r="Y132" s="4" t="n">
        <v>0.7270970686552026</v>
      </c>
      <c r="Z132" s="2" t="n">
        <v>2</v>
      </c>
      <c r="AA132" s="2" t="n">
        <v>2</v>
      </c>
      <c r="AB132" s="4" t="n">
        <v>0.7348886028302476</v>
      </c>
      <c r="AC132" s="4" t="n">
        <v>0.6554210795286417</v>
      </c>
      <c r="AD132" s="4" t="n">
        <v>-0.1171113971697524</v>
      </c>
      <c r="AE132" s="2" t="n">
        <v>139</v>
      </c>
    </row>
    <row r="133">
      <c r="A133" s="2" t="inlineStr">
        <is>
          <t>PGSUS.IS</t>
        </is>
      </c>
      <c r="B133" s="2" t="inlineStr">
        <is>
          <t>24.09.2026</t>
        </is>
      </c>
      <c r="C133" s="2" t="n">
        <v>1</v>
      </c>
      <c r="D133" s="3" t="n">
        <v>146.3</v>
      </c>
      <c r="E133" s="4" t="n">
        <v>0.03671517644761251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0.5691761628993088</v>
      </c>
      <c r="O133" s="2" t="n">
        <v>631</v>
      </c>
      <c r="P133" s="4" t="n">
        <v>0.1416153857592962</v>
      </c>
      <c r="Q133" s="4" t="n">
        <v>0.09353520738311238</v>
      </c>
      <c r="R133" s="4" t="n">
        <v>0.04808017837618378</v>
      </c>
      <c r="S133" s="4" t="n">
        <v>0.6412743977822062</v>
      </c>
      <c r="T133" s="4" t="n">
        <v>0.5249005219666487</v>
      </c>
      <c r="U133" s="4" t="n">
        <v>0.1163738758155575</v>
      </c>
      <c r="V133" s="2" t="n">
        <v>2</v>
      </c>
      <c r="W133" s="4" t="n">
        <v>0.6144242146330818</v>
      </c>
      <c r="X133" s="2" t="n">
        <v>2</v>
      </c>
      <c r="Y133" s="4" t="n"/>
      <c r="Z133" s="2" t="n">
        <v>0</v>
      </c>
      <c r="AA133" s="2" t="n">
        <v>4</v>
      </c>
      <c r="AB133" s="4" t="n">
        <v>0.5894882826846245</v>
      </c>
      <c r="AC133" s="4" t="n">
        <v>0.4952690504420875</v>
      </c>
      <c r="AD133" s="4" t="n">
        <v>0.04148828268462446</v>
      </c>
      <c r="AE133" s="2" t="n">
        <v>67</v>
      </c>
    </row>
    <row r="134">
      <c r="A134" s="2" t="inlineStr">
        <is>
          <t>TOASO.IS</t>
        </is>
      </c>
      <c r="B134" s="2" t="inlineStr">
        <is>
          <t>24.09.2026</t>
        </is>
      </c>
      <c r="C134" s="2" t="n">
        <v>3</v>
      </c>
      <c r="D134" s="3" t="n">
        <v>281.5</v>
      </c>
      <c r="E134" s="4" t="n">
        <v>0.04389748794722152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SAT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0.5711014176663032</v>
      </c>
      <c r="O134" s="2" t="n">
        <v>753</v>
      </c>
      <c r="P134" s="4" t="n">
        <v>0.1138438958509945</v>
      </c>
      <c r="Q134" s="4" t="n">
        <v>0.06598514820117675</v>
      </c>
      <c r="R134" s="4" t="n">
        <v>0.04785874764981775</v>
      </c>
      <c r="S134" s="4" t="n">
        <v>0.8083496677135793</v>
      </c>
      <c r="T134" s="4" t="n">
        <v>0.8577940253233802</v>
      </c>
      <c r="U134" s="4" t="n">
        <v>-0.04944435760980093</v>
      </c>
      <c r="V134" s="2" t="n">
        <v>-2</v>
      </c>
      <c r="W134" s="4" t="n">
        <v>0.7634280060566342</v>
      </c>
      <c r="X134" s="2" t="n">
        <v>4</v>
      </c>
      <c r="Y134" s="4" t="n">
        <v>0.714246183847342</v>
      </c>
      <c r="Z134" s="2" t="n">
        <v>4</v>
      </c>
      <c r="AA134" s="2" t="n">
        <v>2</v>
      </c>
      <c r="AB134" s="4" t="n">
        <v>0.7634280060566342</v>
      </c>
      <c r="AC134" s="4" t="n">
        <v>0.714246183847342</v>
      </c>
      <c r="AD134" s="4" t="n">
        <v>-0.03057199394336585</v>
      </c>
      <c r="AE134" s="2" t="n">
        <v>165</v>
      </c>
    </row>
    <row r="135">
      <c r="A135" s="2" t="inlineStr">
        <is>
          <t>GARAN.IS</t>
        </is>
      </c>
      <c r="B135" s="2" t="inlineStr">
        <is>
          <t>24.09.2026</t>
        </is>
      </c>
      <c r="C135" s="2" t="n">
        <v>3</v>
      </c>
      <c r="D135" s="3" t="n">
        <v>129</v>
      </c>
      <c r="E135" s="4" t="n">
        <v>0.03903654062569215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0.5686691537951954</v>
      </c>
      <c r="O135" s="2" t="n">
        <v>753</v>
      </c>
      <c r="P135" s="4" t="n">
        <v>0.1390768187456749</v>
      </c>
      <c r="Q135" s="4" t="n">
        <v>0.09152468639769075</v>
      </c>
      <c r="R135" s="4" t="n">
        <v>0.04755213234798415</v>
      </c>
      <c r="S135" s="4" t="n">
        <v>0.8080271886556061</v>
      </c>
      <c r="T135" s="4" t="n">
        <v>0.8216046806794814</v>
      </c>
      <c r="U135" s="4" t="n">
        <v>-0.01357749202387537</v>
      </c>
      <c r="V135" s="2" t="n">
        <v>0</v>
      </c>
      <c r="W135" s="4" t="n">
        <v>0.7634482298370128</v>
      </c>
      <c r="X135" s="2" t="n">
        <v>4</v>
      </c>
      <c r="Y135" s="4" t="n">
        <v>0.7248131756903181</v>
      </c>
      <c r="Z135" s="2" t="n">
        <v>4</v>
      </c>
      <c r="AA135" s="2" t="n">
        <v>2</v>
      </c>
      <c r="AB135" s="4" t="n">
        <v>0.7634482298370128</v>
      </c>
      <c r="AC135" s="4" t="n">
        <v>0.7248131756903181</v>
      </c>
      <c r="AD135" s="4" t="n">
        <v>-0.04055177016298728</v>
      </c>
      <c r="AE135" s="2" t="n">
        <v>78</v>
      </c>
    </row>
    <row r="136">
      <c r="A136" s="2" t="inlineStr">
        <is>
          <t>ARCLK.IS</t>
        </is>
      </c>
      <c r="B136" s="2" t="inlineStr">
        <is>
          <t>24.09.2026</t>
        </is>
      </c>
      <c r="C136" s="2" t="n">
        <v>3</v>
      </c>
      <c r="D136" s="3" t="n">
        <v>86.7</v>
      </c>
      <c r="E136" s="4" t="n">
        <v>0.03538472705552809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0.5650037341299478</v>
      </c>
      <c r="O136" s="2" t="n">
        <v>753</v>
      </c>
      <c r="P136" s="4" t="n">
        <v>0.1254106668693094</v>
      </c>
      <c r="Q136" s="4" t="n">
        <v>0.07874200745064146</v>
      </c>
      <c r="R136" s="4" t="n">
        <v>0.04666865941866792</v>
      </c>
      <c r="S136" s="4" t="n">
        <v>0.8458859788899237</v>
      </c>
      <c r="T136" s="4" t="n">
        <v>0.8218394217837823</v>
      </c>
      <c r="U136" s="4" t="n">
        <v>0.02404655710614134</v>
      </c>
      <c r="V136" s="2" t="n">
        <v>2</v>
      </c>
      <c r="W136" s="4" t="n">
        <v>0.7498954396197833</v>
      </c>
      <c r="X136" s="2" t="n">
        <v>3</v>
      </c>
      <c r="Y136" s="4" t="n">
        <v>0.7035363235954035</v>
      </c>
      <c r="Z136" s="2" t="n">
        <v>3</v>
      </c>
      <c r="AA136" s="2" t="n">
        <v>0</v>
      </c>
      <c r="AB136" s="4" t="n">
        <v>0.7094641991032713</v>
      </c>
      <c r="AC136" s="4" t="n">
        <v>0.6685465903838805</v>
      </c>
      <c r="AD136" s="4" t="n">
        <v>-0.04853580089672871</v>
      </c>
      <c r="AE136" s="2" t="n">
        <v>252</v>
      </c>
    </row>
    <row r="137">
      <c r="A137" s="2" t="inlineStr">
        <is>
          <t>SARKY.IS</t>
        </is>
      </c>
      <c r="B137" s="2" t="inlineStr">
        <is>
          <t>24.09.2026</t>
        </is>
      </c>
      <c r="C137" s="2" t="n">
        <v>5</v>
      </c>
      <c r="D137" s="3" t="n">
        <v>21.32</v>
      </c>
      <c r="E137" s="4" t="n">
        <v>0.05635218949343339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0.5607338651528504</v>
      </c>
      <c r="O137" s="2" t="n">
        <v>754</v>
      </c>
      <c r="P137" s="4" t="n">
        <v>0.07932998805008007</v>
      </c>
      <c r="Q137" s="4" t="n">
        <v>0.03352703490117179</v>
      </c>
      <c r="R137" s="4" t="n">
        <v>0.04580295314890828</v>
      </c>
      <c r="S137" s="4" t="n">
        <v>0.8974681922118448</v>
      </c>
      <c r="T137" s="4" t="n">
        <v>0.8788474731963611</v>
      </c>
      <c r="U137" s="4" t="n">
        <v>0.01862071901548368</v>
      </c>
      <c r="V137" s="2" t="n">
        <v>2</v>
      </c>
      <c r="W137" s="4" t="n">
        <v>0.7867309176149946</v>
      </c>
      <c r="X137" s="2" t="n">
        <v>4</v>
      </c>
      <c r="Y137" s="4" t="n">
        <v>0.7232314442185148</v>
      </c>
      <c r="Z137" s="2" t="n">
        <v>4</v>
      </c>
      <c r="AA137" s="2" t="n">
        <v>2</v>
      </c>
      <c r="AB137" s="4" t="n">
        <v>0.7867309176149946</v>
      </c>
      <c r="AC137" s="4" t="n">
        <v>0.7232314442185148</v>
      </c>
      <c r="AD137" s="4" t="n">
        <v>-0.06126908238500539</v>
      </c>
      <c r="AE137" s="2" t="n">
        <v>255</v>
      </c>
    </row>
    <row r="138">
      <c r="A138" s="2" t="inlineStr">
        <is>
          <t>FENER.IS</t>
        </is>
      </c>
      <c r="B138" s="2" t="inlineStr">
        <is>
          <t>24.09.2026</t>
        </is>
      </c>
      <c r="C138" s="2" t="n">
        <v>1</v>
      </c>
      <c r="D138" s="3" t="n">
        <v>2.46</v>
      </c>
      <c r="E138" s="4" t="n">
        <v>0.03948897880371661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0.5933213661051275</v>
      </c>
      <c r="O138" s="2" t="n">
        <v>754</v>
      </c>
      <c r="P138" s="4" t="n">
        <v>0.1647300962249032</v>
      </c>
      <c r="Q138" s="4" t="n">
        <v>0.1249861241105464</v>
      </c>
      <c r="R138" s="4" t="n">
        <v>0.03974397211435682</v>
      </c>
      <c r="S138" s="4" t="n">
        <v>0.5927752414495019</v>
      </c>
      <c r="T138" s="4" t="n">
        <v>0.4845257286315586</v>
      </c>
      <c r="U138" s="4" t="n">
        <v>0.1082495128179433</v>
      </c>
      <c r="V138" s="2" t="n">
        <v>4</v>
      </c>
      <c r="W138" s="4" t="n">
        <v>0.6104192856478905</v>
      </c>
      <c r="X138" s="2" t="n">
        <v>2</v>
      </c>
      <c r="Y138" s="4" t="n"/>
      <c r="Z138" s="2" t="n">
        <v>0</v>
      </c>
      <c r="AA138" s="2" t="n">
        <v>4</v>
      </c>
      <c r="AB138" s="4" t="n">
        <v>0.5929269430929881</v>
      </c>
      <c r="AC138" s="4" t="n">
        <v>0.4326139521869679</v>
      </c>
      <c r="AD138" s="4" t="n">
        <v>-0.0370730569070119</v>
      </c>
      <c r="AE138" s="2" t="n">
        <v>241</v>
      </c>
    </row>
    <row r="139">
      <c r="A139" s="2" t="inlineStr">
        <is>
          <t>TSKB.IS</t>
        </is>
      </c>
      <c r="B139" s="2" t="inlineStr">
        <is>
          <t>24.09.2026</t>
        </is>
      </c>
      <c r="C139" s="2" t="n">
        <v>1</v>
      </c>
      <c r="D139" s="3" t="n">
        <v>10.51</v>
      </c>
      <c r="E139" s="4" t="n">
        <v>0.04172896221285847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0.6051146384479718</v>
      </c>
      <c r="O139" s="2" t="n">
        <v>753</v>
      </c>
      <c r="P139" s="4" t="n">
        <v>0.081812560332053</v>
      </c>
      <c r="Q139" s="4" t="n">
        <v>0.04418378753587481</v>
      </c>
      <c r="R139" s="4" t="n">
        <v>0.0376287727961782</v>
      </c>
      <c r="S139" s="4" t="n">
        <v>0.6392982218016622</v>
      </c>
      <c r="T139" s="4" t="n">
        <v>0.5841189741658879</v>
      </c>
      <c r="U139" s="4" t="n">
        <v>0.05517924763577431</v>
      </c>
      <c r="V139" s="2" t="n">
        <v>4</v>
      </c>
      <c r="W139" s="4" t="n">
        <v>0.6365778508552796</v>
      </c>
      <c r="X139" s="2" t="n">
        <v>4</v>
      </c>
      <c r="Y139" s="4" t="n">
        <v>0.6757017599688356</v>
      </c>
      <c r="Z139" s="2" t="n">
        <v>1</v>
      </c>
      <c r="AA139" s="2" t="n">
        <v>2</v>
      </c>
      <c r="AB139" s="4" t="n">
        <v>0.6365778508552796</v>
      </c>
      <c r="AC139" s="4" t="n">
        <v>0.5656427479524886</v>
      </c>
      <c r="AD139" s="4" t="n">
        <v>0.08857785085527958</v>
      </c>
      <c r="AE139" s="2" t="n">
        <v>265</v>
      </c>
    </row>
    <row r="140">
      <c r="A140" s="2" t="inlineStr">
        <is>
          <t>ASELS.IS</t>
        </is>
      </c>
      <c r="B140" s="2" t="inlineStr">
        <is>
          <t>24.09.2026</t>
        </is>
      </c>
      <c r="C140" s="2" t="n">
        <v>1</v>
      </c>
      <c r="D140" s="3" t="n">
        <v>368.5</v>
      </c>
      <c r="E140" s="4" t="n">
        <v>0.04278930025198682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0.5712333692916217</v>
      </c>
      <c r="O140" s="2" t="n">
        <v>753</v>
      </c>
      <c r="P140" s="4" t="n">
        <v>0.105088862422239</v>
      </c>
      <c r="Q140" s="4" t="n">
        <v>0.08297594789446538</v>
      </c>
      <c r="R140" s="4" t="n">
        <v>0.02211291452777364</v>
      </c>
      <c r="S140" s="4" t="n">
        <v>0.679876085655944</v>
      </c>
      <c r="T140" s="4" t="n">
        <v>0.5381833516050596</v>
      </c>
      <c r="U140" s="4" t="n">
        <v>0.1416927340508845</v>
      </c>
      <c r="V140" s="2" t="n">
        <v>4</v>
      </c>
      <c r="W140" s="4" t="n">
        <v>0.6646558306611781</v>
      </c>
      <c r="X140" s="2" t="n">
        <v>4</v>
      </c>
      <c r="Y140" s="4" t="n"/>
      <c r="Z140" s="2" t="n">
        <v>0</v>
      </c>
      <c r="AA140" s="2" t="n">
        <v>4</v>
      </c>
      <c r="AB140" s="4" t="n">
        <v>0.6646558306611781</v>
      </c>
      <c r="AC140" s="4" t="n">
        <v>0.4847552972080278</v>
      </c>
      <c r="AD140" s="4" t="n">
        <v>-0.0413441693388219</v>
      </c>
      <c r="AE140" s="2" t="n">
        <v>82</v>
      </c>
    </row>
    <row r="141">
      <c r="A141" s="2" t="inlineStr">
        <is>
          <t>BRYAT.IS</t>
        </is>
      </c>
      <c r="B141" s="2" t="inlineStr">
        <is>
          <t>24.09.2026</t>
        </is>
      </c>
      <c r="C141" s="2" t="n">
        <v>1</v>
      </c>
      <c r="D141" s="3" t="n">
        <v>1506</v>
      </c>
      <c r="E141" s="4" t="n">
        <v>0.03922405615632707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0.6050249546279491</v>
      </c>
      <c r="O141" s="2" t="n">
        <v>753</v>
      </c>
      <c r="P141" s="4" t="n">
        <v>0.1101214657009199</v>
      </c>
      <c r="Q141" s="4" t="n">
        <v>0.08845318026558643</v>
      </c>
      <c r="R141" s="4" t="n">
        <v>0.02166828543533342</v>
      </c>
      <c r="S141" s="4" t="n">
        <v>0.6139563885608402</v>
      </c>
      <c r="T141" s="4" t="n">
        <v>0.6676252114576882</v>
      </c>
      <c r="U141" s="4" t="n">
        <v>-0.05366882289684793</v>
      </c>
      <c r="V141" s="2" t="n">
        <v>-2</v>
      </c>
      <c r="W141" s="4" t="n">
        <v>0.6545128487988237</v>
      </c>
      <c r="X141" s="2" t="n">
        <v>3</v>
      </c>
      <c r="Y141" s="4" t="n"/>
      <c r="Z141" s="2" t="n">
        <v>0</v>
      </c>
      <c r="AA141" s="2" t="n">
        <v>4</v>
      </c>
      <c r="AB141" s="4" t="n">
        <v>0.6401705958738543</v>
      </c>
      <c r="AC141" s="4" t="n">
        <v>0.5533194872482867</v>
      </c>
      <c r="AD141" s="4" t="n">
        <v>-0.03382940412614577</v>
      </c>
      <c r="AE141" s="2" t="n">
        <v>260</v>
      </c>
    </row>
    <row r="142">
      <c r="A142" s="2" t="inlineStr">
        <is>
          <t>PETKM.IS</t>
        </is>
      </c>
      <c r="B142" s="2" t="inlineStr">
        <is>
          <t>24.09.2026</t>
        </is>
      </c>
      <c r="C142" s="2" t="n">
        <v>1</v>
      </c>
      <c r="D142" s="3" t="n">
        <v>21.88</v>
      </c>
      <c r="E142" s="4" t="n">
        <v>0.08167929811961347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0.5911680523374676</v>
      </c>
      <c r="O142" s="2" t="n">
        <v>753</v>
      </c>
      <c r="P142" s="4" t="n">
        <v>0.1267771979592902</v>
      </c>
      <c r="Q142" s="4" t="n">
        <v>0.1200126544576298</v>
      </c>
      <c r="R142" s="4" t="n">
        <v>0.006764543501660364</v>
      </c>
      <c r="S142" s="4" t="n">
        <v>0.5880773344994582</v>
      </c>
      <c r="T142" s="4" t="n">
        <v>0.597547581899087</v>
      </c>
      <c r="U142" s="4" t="n">
        <v>-0.009470247399628762</v>
      </c>
      <c r="V142" s="2" t="n">
        <v>0</v>
      </c>
      <c r="W142" s="4" t="n">
        <v>0.6342911277108109</v>
      </c>
      <c r="X142" s="2" t="n">
        <v>1</v>
      </c>
      <c r="Y142" s="4" t="n"/>
      <c r="Z142" s="2" t="n">
        <v>0</v>
      </c>
      <c r="AA142" s="2" t="n">
        <v>4</v>
      </c>
      <c r="AB142" s="4" t="n">
        <v>0.588529764433233</v>
      </c>
      <c r="AC142" s="4" t="n">
        <v>0.3492968813103517</v>
      </c>
      <c r="AD142" s="4" t="n">
        <v>-0.04547023556676699</v>
      </c>
      <c r="AE142" s="2" t="n">
        <v>163</v>
      </c>
    </row>
    <row r="143">
      <c r="A143" s="2" t="inlineStr">
        <is>
          <t>DOHOL.IS</t>
        </is>
      </c>
      <c r="B143" s="2" t="inlineStr">
        <is>
          <t>24.09.2026</t>
        </is>
      </c>
      <c r="C143" s="2" t="n">
        <v>1</v>
      </c>
      <c r="D143" s="3" t="n">
        <v>20.24</v>
      </c>
      <c r="E143" s="4" t="n">
        <v>0.03553782665160928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0.6041227420365832</v>
      </c>
      <c r="O143" s="2" t="n">
        <v>753</v>
      </c>
      <c r="P143" s="4" t="n">
        <v>0.1197498592866773</v>
      </c>
      <c r="Q143" s="4" t="n">
        <v>0.1154140432923991</v>
      </c>
      <c r="R143" s="4" t="n">
        <v>0.004335815994278208</v>
      </c>
      <c r="S143" s="4" t="n">
        <v>0.56922981535797</v>
      </c>
      <c r="T143" s="4" t="n">
        <v>0.68474950681747</v>
      </c>
      <c r="U143" s="4" t="n">
        <v>-0.1155196914595</v>
      </c>
      <c r="V143" s="2" t="n">
        <v>-4</v>
      </c>
      <c r="W143" s="4" t="n">
        <v>0.6335744247896105</v>
      </c>
      <c r="X143" s="2" t="n">
        <v>3</v>
      </c>
      <c r="Y143" s="4" t="n">
        <v>0.7460865270825789</v>
      </c>
      <c r="Z143" s="2" t="n">
        <v>1</v>
      </c>
      <c r="AA143" s="2" t="n">
        <v>2</v>
      </c>
      <c r="AB143" s="4" t="n">
        <v>0.6172788536567102</v>
      </c>
      <c r="AC143" s="4" t="n">
        <v>0.5678559545488133</v>
      </c>
      <c r="AD143" s="4" t="n">
        <v>-0.008721146343289798</v>
      </c>
      <c r="AE143" s="2" t="n">
        <v>110</v>
      </c>
    </row>
    <row r="144">
      <c r="A144" s="2" t="inlineStr">
        <is>
          <t>DOAS.IS</t>
        </is>
      </c>
      <c r="B144" s="2" t="inlineStr">
        <is>
          <t>24.09.2026</t>
        </is>
      </c>
      <c r="C144" s="2" t="n">
        <v>10</v>
      </c>
      <c r="D144" s="3" t="n">
        <v>155.2</v>
      </c>
      <c r="E144" s="4" t="n">
        <v>0.0278442478368925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0.5216216216216216</v>
      </c>
      <c r="O144" s="2" t="n">
        <v>753</v>
      </c>
      <c r="P144" s="4" t="n">
        <v>0.2602986467612655</v>
      </c>
      <c r="Q144" s="4" t="n">
        <v>0.07799118855465818</v>
      </c>
      <c r="R144" s="4" t="n">
        <v>0.1823074582066073</v>
      </c>
      <c r="S144" s="4" t="n">
        <v>0.9315949458447845</v>
      </c>
      <c r="T144" s="4" t="n">
        <v>0.8937475998680189</v>
      </c>
      <c r="U144" s="4" t="n">
        <v>0.03784734597676565</v>
      </c>
      <c r="V144" s="2" t="n">
        <v>2</v>
      </c>
      <c r="W144" s="4" t="n">
        <v>0.9170669778436633</v>
      </c>
      <c r="X144" s="2" t="n">
        <v>4</v>
      </c>
      <c r="Y144" s="4" t="n">
        <v>0.8719262256339408</v>
      </c>
      <c r="Z144" s="2" t="n">
        <v>4</v>
      </c>
      <c r="AA144" s="2" t="n">
        <v>4</v>
      </c>
      <c r="AB144" s="4" t="n">
        <v>0.9170669778436633</v>
      </c>
      <c r="AC144" s="4" t="n">
        <v>0.8719262256339408</v>
      </c>
      <c r="AD144" s="4" t="n">
        <v>0.03706697784366331</v>
      </c>
      <c r="AE144" s="2" t="n">
        <v>70</v>
      </c>
    </row>
    <row r="145">
      <c r="A145" s="2" t="inlineStr">
        <is>
          <t>BRSAN.IS</t>
        </is>
      </c>
      <c r="B145" s="2" t="inlineStr">
        <is>
          <t>24.09.2026</t>
        </is>
      </c>
      <c r="C145" s="2" t="n">
        <v>10</v>
      </c>
      <c r="D145" s="3" t="n">
        <v>654.5</v>
      </c>
      <c r="E145" s="4" t="n">
        <v>0.03874276983520681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0.5349169027953619</v>
      </c>
      <c r="O145" s="2" t="n">
        <v>753</v>
      </c>
      <c r="P145" s="4" t="n">
        <v>0.2451037389642353</v>
      </c>
      <c r="Q145" s="4" t="n">
        <v>0.06753415351969354</v>
      </c>
      <c r="R145" s="4" t="n">
        <v>0.1775695854445418</v>
      </c>
      <c r="S145" s="4" t="n">
        <v>0.9433301646473418</v>
      </c>
      <c r="T145" s="4" t="n">
        <v>0.8939456941251686</v>
      </c>
      <c r="U145" s="4" t="n">
        <v>0.04938447052217321</v>
      </c>
      <c r="V145" s="2" t="n">
        <v>2</v>
      </c>
      <c r="W145" s="4" t="n">
        <v>0.8689681937587934</v>
      </c>
      <c r="X145" s="2" t="n">
        <v>4</v>
      </c>
      <c r="Y145" s="4" t="n">
        <v>0.8334051492258926</v>
      </c>
      <c r="Z145" s="2" t="n">
        <v>4</v>
      </c>
      <c r="AA145" s="2" t="n">
        <v>4</v>
      </c>
      <c r="AB145" s="4" t="n">
        <v>0.8689681937587934</v>
      </c>
      <c r="AC145" s="4" t="n">
        <v>0.8334051492258926</v>
      </c>
      <c r="AD145" s="4" t="n">
        <v>-0.04103180624120661</v>
      </c>
      <c r="AE145" s="2" t="n">
        <v>77</v>
      </c>
    </row>
    <row r="146">
      <c r="A146" s="2" t="inlineStr">
        <is>
          <t>AKSA.IS</t>
        </is>
      </c>
      <c r="B146" s="2" t="inlineStr">
        <is>
          <t>24.09.2026</t>
        </is>
      </c>
      <c r="C146" s="2" t="n">
        <v>5</v>
      </c>
      <c r="D146" s="3" t="n">
        <v>10.72</v>
      </c>
      <c r="E146" s="4" t="n">
        <v>0.03651386986940303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0.4646269335759782</v>
      </c>
      <c r="O146" s="2" t="n">
        <v>754</v>
      </c>
      <c r="P146" s="4" t="n">
        <v>0.2210704014582187</v>
      </c>
      <c r="Q146" s="4" t="n">
        <v>0.05363617950302929</v>
      </c>
      <c r="R146" s="4" t="n">
        <v>0.1674342219551894</v>
      </c>
      <c r="S146" s="4" t="n">
        <v>0.9221247227414449</v>
      </c>
      <c r="T146" s="4" t="n">
        <v>0.8558784442873084</v>
      </c>
      <c r="U146" s="4" t="n">
        <v>0.06624627845413644</v>
      </c>
      <c r="V146" s="2" t="n">
        <v>4</v>
      </c>
      <c r="W146" s="4" t="n">
        <v>0.8306509325926068</v>
      </c>
      <c r="X146" s="2" t="n">
        <v>4</v>
      </c>
      <c r="Y146" s="4" t="n">
        <v>0.7323245540958372</v>
      </c>
      <c r="Z146" s="2" t="n">
        <v>4</v>
      </c>
      <c r="AA146" s="2" t="n">
        <v>4</v>
      </c>
      <c r="AB146" s="4" t="n">
        <v>0.8306509325926068</v>
      </c>
      <c r="AC146" s="4" t="n">
        <v>0.7323245540958372</v>
      </c>
      <c r="AD146" s="4" t="n">
        <v>-0.02934906740739318</v>
      </c>
      <c r="AE146" s="2" t="n">
        <v>82</v>
      </c>
    </row>
    <row r="147">
      <c r="A147" s="2" t="inlineStr">
        <is>
          <t>ANSGR.IS</t>
        </is>
      </c>
      <c r="B147" s="2" t="inlineStr">
        <is>
          <t>24.09.2026</t>
        </is>
      </c>
      <c r="C147" s="2" t="n">
        <v>3</v>
      </c>
      <c r="D147" s="3" t="n">
        <v>25.3</v>
      </c>
      <c r="E147" s="4" t="n">
        <v>0.03258045807453416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0.541810144253141</v>
      </c>
      <c r="O147" s="2" t="n">
        <v>754</v>
      </c>
      <c r="P147" s="4" t="n">
        <v>0.2526006010317716</v>
      </c>
      <c r="Q147" s="4" t="n">
        <v>0.08980525795841021</v>
      </c>
      <c r="R147" s="4" t="n">
        <v>0.1627953430733614</v>
      </c>
      <c r="S147" s="4" t="n">
        <v>0.693289349837904</v>
      </c>
      <c r="T147" s="4" t="n">
        <v>0.8223987829199142</v>
      </c>
      <c r="U147" s="4" t="n">
        <v>-0.1291094330820102</v>
      </c>
      <c r="V147" s="2" t="n">
        <v>-4</v>
      </c>
      <c r="W147" s="4" t="n">
        <v>0.7588313898135812</v>
      </c>
      <c r="X147" s="2" t="n">
        <v>4</v>
      </c>
      <c r="Y147" s="4" t="n">
        <v>0.6892552887472077</v>
      </c>
      <c r="Z147" s="2" t="n">
        <v>4</v>
      </c>
      <c r="AA147" s="2" t="n">
        <v>4</v>
      </c>
      <c r="AB147" s="4" t="n">
        <v>0.7588313898135812</v>
      </c>
      <c r="AC147" s="4" t="n">
        <v>0.6892552887472077</v>
      </c>
      <c r="AD147" s="4" t="n">
        <v>-0.0171686101864188</v>
      </c>
      <c r="AE147" s="2" t="n">
        <v>272</v>
      </c>
    </row>
    <row r="148">
      <c r="A148" s="2" t="inlineStr">
        <is>
          <t>CIMSA.IS</t>
        </is>
      </c>
      <c r="B148" s="2" t="inlineStr">
        <is>
          <t>24.09.2026</t>
        </is>
      </c>
      <c r="C148" s="2" t="n">
        <v>10</v>
      </c>
      <c r="D148" s="3" t="n">
        <v>42.38</v>
      </c>
      <c r="E148" s="4" t="n">
        <v>0.03623675267983548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0.5253552971576227</v>
      </c>
      <c r="O148" s="2" t="n">
        <v>753</v>
      </c>
      <c r="P148" s="4" t="n">
        <v>0.2649040340392962</v>
      </c>
      <c r="Q148" s="4" t="n">
        <v>0.1062909462215514</v>
      </c>
      <c r="R148" s="4" t="n">
        <v>0.1586130878177448</v>
      </c>
      <c r="S148" s="4" t="n">
        <v>0.8232027441455676</v>
      </c>
      <c r="T148" s="4" t="n">
        <v>0.8856969885753445</v>
      </c>
      <c r="U148" s="4" t="n">
        <v>-0.06249424442977691</v>
      </c>
      <c r="V148" s="2" t="n">
        <v>-2</v>
      </c>
      <c r="W148" s="4" t="n">
        <v>0.8583847455375055</v>
      </c>
      <c r="X148" s="2" t="n">
        <v>4</v>
      </c>
      <c r="Y148" s="4" t="n">
        <v>0.8129806634535091</v>
      </c>
      <c r="Z148" s="2" t="n">
        <v>4</v>
      </c>
      <c r="AA148" s="2" t="n">
        <v>4</v>
      </c>
      <c r="AB148" s="4" t="n">
        <v>0.8583847455375055</v>
      </c>
      <c r="AC148" s="4" t="n">
        <v>0.8129806634535091</v>
      </c>
      <c r="AD148" s="4" t="n">
        <v>-0.02361525446249446</v>
      </c>
      <c r="AE148" s="2" t="n">
        <v>72</v>
      </c>
    </row>
    <row r="149">
      <c r="A149" s="2" t="inlineStr">
        <is>
          <t>AKSA.IS</t>
        </is>
      </c>
      <c r="B149" s="2" t="inlineStr">
        <is>
          <t>24.09.2026</t>
        </is>
      </c>
      <c r="C149" s="2" t="n">
        <v>10</v>
      </c>
      <c r="D149" s="3" t="n">
        <v>10.72</v>
      </c>
      <c r="E149" s="4" t="n">
        <v>0.03651386986940303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0.4820102798400914</v>
      </c>
      <c r="O149" s="2" t="n">
        <v>754</v>
      </c>
      <c r="P149" s="4" t="n">
        <v>0.1986379365076367</v>
      </c>
      <c r="Q149" s="4" t="n">
        <v>0.05008490936768692</v>
      </c>
      <c r="R149" s="4" t="n">
        <v>0.1485530271399498</v>
      </c>
      <c r="S149" s="4" t="n">
        <v>0.9558421809342185</v>
      </c>
      <c r="T149" s="4" t="n">
        <v>0.9035859588846622</v>
      </c>
      <c r="U149" s="4" t="n">
        <v>0.05225622204955627</v>
      </c>
      <c r="V149" s="2" t="n">
        <v>4</v>
      </c>
      <c r="W149" s="4" t="n">
        <v>0.8686572931504921</v>
      </c>
      <c r="X149" s="2" t="n">
        <v>4</v>
      </c>
      <c r="Y149" s="4" t="n">
        <v>0.7989199288288483</v>
      </c>
      <c r="Z149" s="2" t="n">
        <v>4</v>
      </c>
      <c r="AA149" s="2" t="n">
        <v>4</v>
      </c>
      <c r="AB149" s="4" t="n">
        <v>0.8686572931504921</v>
      </c>
      <c r="AC149" s="4" t="n">
        <v>0.7989199288288483</v>
      </c>
      <c r="AD149" s="4" t="n">
        <v>-0.04534270684950792</v>
      </c>
      <c r="AE149" s="2" t="n">
        <v>82</v>
      </c>
    </row>
    <row r="150">
      <c r="A150" s="2" t="inlineStr">
        <is>
          <t>ENJSA.IS</t>
        </is>
      </c>
      <c r="B150" s="2" t="inlineStr">
        <is>
          <t>24.09.2026</t>
        </is>
      </c>
      <c r="C150" s="2" t="n">
        <v>10</v>
      </c>
      <c r="D150" s="3" t="n">
        <v>107.1</v>
      </c>
      <c r="E150" s="4" t="n">
        <v>0.03774843676804055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0.4988998899889989</v>
      </c>
      <c r="O150" s="2" t="n">
        <v>345</v>
      </c>
      <c r="P150" s="4" t="n">
        <v>0.1728523010271365</v>
      </c>
      <c r="Q150" s="4" t="n">
        <v>0.03087208556983592</v>
      </c>
      <c r="R150" s="4" t="n">
        <v>0.1419802154573006</v>
      </c>
      <c r="S150" s="4" t="n">
        <v>0.9327324996177428</v>
      </c>
      <c r="T150" s="4" t="n">
        <v>0.8944522119668191</v>
      </c>
      <c r="U150" s="4" t="n">
        <v>0.03828028765092373</v>
      </c>
      <c r="V150" s="2" t="n">
        <v>4</v>
      </c>
      <c r="W150" s="4" t="n">
        <v>0.8848625562057857</v>
      </c>
      <c r="X150" s="2" t="n">
        <v>4</v>
      </c>
      <c r="Y150" s="4" t="n">
        <v>0.8130691178429434</v>
      </c>
      <c r="Z150" s="2" t="n">
        <v>4</v>
      </c>
      <c r="AA150" s="2" t="n">
        <v>2</v>
      </c>
      <c r="AB150" s="4" t="n">
        <v>0.8848625562057857</v>
      </c>
      <c r="AC150" s="4" t="n">
        <v>0.8130691178429434</v>
      </c>
      <c r="AD150" s="4" t="n">
        <v>-0.03113744379421435</v>
      </c>
      <c r="AE150" s="2" t="n">
        <v>114</v>
      </c>
    </row>
    <row r="151">
      <c r="A151" s="2" t="inlineStr">
        <is>
          <t>ULKER.IS</t>
        </is>
      </c>
      <c r="B151" s="2" t="inlineStr">
        <is>
          <t>24.09.2026</t>
        </is>
      </c>
      <c r="C151" s="2" t="n">
        <v>10</v>
      </c>
      <c r="D151" s="3" t="n">
        <v>87.8</v>
      </c>
      <c r="E151" s="4" t="n">
        <v>0.03693460280670353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0.5366010812169978</v>
      </c>
      <c r="O151" s="2" t="n">
        <v>753</v>
      </c>
      <c r="P151" s="4" t="n">
        <v>0.179943410267493</v>
      </c>
      <c r="Q151" s="4" t="n">
        <v>0.04865853924318654</v>
      </c>
      <c r="R151" s="4" t="n">
        <v>0.1312848710243065</v>
      </c>
      <c r="S151" s="4" t="n">
        <v>0.9070041612024506</v>
      </c>
      <c r="T151" s="4" t="n">
        <v>0.9107757338349962</v>
      </c>
      <c r="U151" s="4" t="n">
        <v>-0.003771572632545572</v>
      </c>
      <c r="V151" s="2" t="n">
        <v>0</v>
      </c>
      <c r="W151" s="4" t="n">
        <v>0.876476359718987</v>
      </c>
      <c r="X151" s="2" t="n">
        <v>4</v>
      </c>
      <c r="Y151" s="4" t="n">
        <v>0.8208932332091124</v>
      </c>
      <c r="Z151" s="2" t="n">
        <v>4</v>
      </c>
      <c r="AA151" s="2" t="n">
        <v>4</v>
      </c>
      <c r="AB151" s="4" t="n">
        <v>0.876476359718987</v>
      </c>
      <c r="AC151" s="4" t="n">
        <v>0.8208932332091124</v>
      </c>
      <c r="AD151" s="4" t="n">
        <v>0.040476359718987</v>
      </c>
      <c r="AE151" s="2" t="n">
        <v>73</v>
      </c>
    </row>
    <row r="152">
      <c r="A152" s="2" t="inlineStr">
        <is>
          <t>ISCTR.IS</t>
        </is>
      </c>
      <c r="B152" s="2" t="inlineStr">
        <is>
          <t>24.09.2026</t>
        </is>
      </c>
      <c r="C152" s="2" t="n">
        <v>10</v>
      </c>
      <c r="D152" s="3" t="n">
        <v>13.24</v>
      </c>
      <c r="E152" s="4" t="n">
        <v>0.04709753798014676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0.5428509866590057</v>
      </c>
      <c r="O152" s="2" t="n">
        <v>754</v>
      </c>
      <c r="P152" s="4" t="n">
        <v>0.164844955428763</v>
      </c>
      <c r="Q152" s="4" t="n">
        <v>0.03612372235441046</v>
      </c>
      <c r="R152" s="4" t="n">
        <v>0.1287212330743525</v>
      </c>
      <c r="S152" s="4" t="n">
        <v>0.9449035911987614</v>
      </c>
      <c r="T152" s="4" t="n">
        <v>0.8607349492463976</v>
      </c>
      <c r="U152" s="4" t="n">
        <v>0.08416864195236384</v>
      </c>
      <c r="V152" s="2" t="n">
        <v>4</v>
      </c>
      <c r="W152" s="4" t="n">
        <v>0.8235885114419735</v>
      </c>
      <c r="X152" s="2" t="n">
        <v>4</v>
      </c>
      <c r="Y152" s="4" t="n">
        <v>0.7555837335229504</v>
      </c>
      <c r="Z152" s="2" t="n">
        <v>4</v>
      </c>
      <c r="AA152" s="2" t="n">
        <v>4</v>
      </c>
      <c r="AB152" s="4" t="n">
        <v>0.8235885114419735</v>
      </c>
      <c r="AC152" s="4" t="n">
        <v>0.7555837335229504</v>
      </c>
      <c r="AD152" s="4" t="n">
        <v>-0.03441148855802645</v>
      </c>
      <c r="AE152" s="2" t="n">
        <v>88</v>
      </c>
    </row>
    <row r="153">
      <c r="A153" s="2" t="inlineStr">
        <is>
          <t>ENKAI.IS</t>
        </is>
      </c>
      <c r="B153" s="2" t="inlineStr">
        <is>
          <t>24.09.2026</t>
        </is>
      </c>
      <c r="C153" s="2" t="n">
        <v>5</v>
      </c>
      <c r="D153" s="3" t="n">
        <v>86.84999999999999</v>
      </c>
      <c r="E153" s="4" t="n">
        <v>0.03429556720125011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0.4809129894781243</v>
      </c>
      <c r="O153" s="2" t="n">
        <v>753</v>
      </c>
      <c r="P153" s="4" t="n">
        <v>0.2176142794833427</v>
      </c>
      <c r="Q153" s="4" t="n">
        <v>0.08971061508326056</v>
      </c>
      <c r="R153" s="4" t="n">
        <v>0.1279036644000822</v>
      </c>
      <c r="S153" s="4" t="n">
        <v>0.8656362948748064</v>
      </c>
      <c r="T153" s="4" t="n">
        <v>0.795827399824406</v>
      </c>
      <c r="U153" s="4" t="n">
        <v>0.06980889505040044</v>
      </c>
      <c r="V153" s="2" t="n">
        <v>2</v>
      </c>
      <c r="W153" s="4" t="n">
        <v>0.7793810471621782</v>
      </c>
      <c r="X153" s="2" t="n">
        <v>4</v>
      </c>
      <c r="Y153" s="4" t="n">
        <v>0.692349989317334</v>
      </c>
      <c r="Z153" s="2" t="n">
        <v>3</v>
      </c>
      <c r="AA153" s="2" t="n">
        <v>2</v>
      </c>
      <c r="AB153" s="4" t="n">
        <v>0.7793810471621782</v>
      </c>
      <c r="AC153" s="4" t="n">
        <v>0.6686198145076895</v>
      </c>
      <c r="AD153" s="4" t="n">
        <v>-0.07861895283782183</v>
      </c>
      <c r="AE153" s="2" t="n">
        <v>78</v>
      </c>
    </row>
    <row r="154">
      <c r="A154" s="2" t="inlineStr">
        <is>
          <t>OYAKC.IS</t>
        </is>
      </c>
      <c r="B154" s="2" t="inlineStr">
        <is>
          <t>24.09.2026</t>
        </is>
      </c>
      <c r="C154" s="2" t="n">
        <v>10</v>
      </c>
      <c r="D154" s="3" t="n">
        <v>21.06</v>
      </c>
      <c r="E154" s="4" t="n">
        <v>0.03900421554063221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0.4920997436494989</v>
      </c>
      <c r="O154" s="2" t="n">
        <v>753</v>
      </c>
      <c r="P154" s="4" t="n">
        <v>0.2539110387269314</v>
      </c>
      <c r="Q154" s="4" t="n">
        <v>0.1275766951394988</v>
      </c>
      <c r="R154" s="4" t="n">
        <v>0.1263343435874326</v>
      </c>
      <c r="S154" s="4" t="n">
        <v>0.9337459005507555</v>
      </c>
      <c r="T154" s="4" t="n">
        <v>0.8656508886201963</v>
      </c>
      <c r="U154" s="4" t="n">
        <v>0.06809501193055911</v>
      </c>
      <c r="V154" s="2" t="n">
        <v>2</v>
      </c>
      <c r="W154" s="4" t="n">
        <v>0.8507515705393192</v>
      </c>
      <c r="X154" s="2" t="n">
        <v>4</v>
      </c>
      <c r="Y154" s="4" t="n">
        <v>0.8249219251508869</v>
      </c>
      <c r="Z154" s="2" t="n">
        <v>4</v>
      </c>
      <c r="AA154" s="2" t="n">
        <v>2</v>
      </c>
      <c r="AB154" s="4" t="n">
        <v>0.8507515705393192</v>
      </c>
      <c r="AC154" s="4" t="n">
        <v>0.8249219251508869</v>
      </c>
      <c r="AD154" s="4" t="n">
        <v>-0.04124842946068086</v>
      </c>
      <c r="AE154" s="2" t="n">
        <v>48</v>
      </c>
    </row>
    <row r="155">
      <c r="A155" s="2" t="inlineStr">
        <is>
          <t>MGROS.IS</t>
        </is>
      </c>
      <c r="B155" s="2" t="inlineStr">
        <is>
          <t>24.09.2026</t>
        </is>
      </c>
      <c r="C155" s="2" t="n">
        <v>3</v>
      </c>
      <c r="D155" s="3" t="n">
        <v>532.5</v>
      </c>
      <c r="E155" s="4" t="n">
        <v>0.03316566063044936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zayif</t>
        </is>
      </c>
      <c r="N155" s="3" t="n">
        <v>0.5551474460242233</v>
      </c>
      <c r="O155" s="2" t="n">
        <v>753</v>
      </c>
      <c r="P155" s="4" t="n">
        <v>0.2041375734385156</v>
      </c>
      <c r="Q155" s="4" t="n">
        <v>0.08924361152863279</v>
      </c>
      <c r="R155" s="4" t="n">
        <v>0.1148939619098828</v>
      </c>
      <c r="S155" s="4" t="n">
        <v>0.8143897492917695</v>
      </c>
      <c r="T155" s="4" t="n">
        <v>0.7291492223489426</v>
      </c>
      <c r="U155" s="4" t="n">
        <v>0.08524052694282691</v>
      </c>
      <c r="V155" s="2" t="n">
        <v>2</v>
      </c>
      <c r="W155" s="4" t="n">
        <v>0.7403237016143125</v>
      </c>
      <c r="X155" s="2" t="n">
        <v>4</v>
      </c>
      <c r="Y155" s="4" t="n">
        <v>0.7596504847155058</v>
      </c>
      <c r="Z155" s="2" t="n">
        <v>3</v>
      </c>
      <c r="AA155" s="2" t="n">
        <v>0</v>
      </c>
      <c r="AB155" s="4" t="n">
        <v>0.7403237016143125</v>
      </c>
      <c r="AC155" s="4" t="n">
        <v>0.7185813523697835</v>
      </c>
      <c r="AD155" s="4" t="n">
        <v>-0.001676298385687502</v>
      </c>
      <c r="AE155" s="2" t="n">
        <v>93</v>
      </c>
    </row>
    <row r="156">
      <c r="A156" s="2" t="inlineStr">
        <is>
          <t>ENKAI.IS</t>
        </is>
      </c>
      <c r="B156" s="2" t="inlineStr">
        <is>
          <t>24.09.2026</t>
        </is>
      </c>
      <c r="C156" s="2" t="n">
        <v>3</v>
      </c>
      <c r="D156" s="3" t="n">
        <v>86.84999999999999</v>
      </c>
      <c r="E156" s="4" t="n">
        <v>0.03429556720125011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0.5510978839078574</v>
      </c>
      <c r="O156" s="2" t="n">
        <v>753</v>
      </c>
      <c r="P156" s="4" t="n">
        <v>0.205211366303258</v>
      </c>
      <c r="Q156" s="4" t="n">
        <v>0.09610365183210154</v>
      </c>
      <c r="R156" s="4" t="n">
        <v>0.1091077144711564</v>
      </c>
      <c r="S156" s="4" t="n">
        <v>0.8245125231081051</v>
      </c>
      <c r="T156" s="4" t="n">
        <v>0.7555136928850564</v>
      </c>
      <c r="U156" s="4" t="n">
        <v>0.06899883022304865</v>
      </c>
      <c r="V156" s="2" t="n">
        <v>4</v>
      </c>
      <c r="W156" s="4" t="n">
        <v>0.7574550808572562</v>
      </c>
      <c r="X156" s="2" t="n">
        <v>4</v>
      </c>
      <c r="Y156" s="4" t="n">
        <v>0.6558305516764825</v>
      </c>
      <c r="Z156" s="2" t="n">
        <v>3</v>
      </c>
      <c r="AA156" s="2" t="n">
        <v>4</v>
      </c>
      <c r="AB156" s="4" t="n">
        <v>0.7574550808572562</v>
      </c>
      <c r="AC156" s="4" t="n">
        <v>0.6284240362070934</v>
      </c>
      <c r="AD156" s="4" t="n">
        <v>-0.05854491914274373</v>
      </c>
      <c r="AE156" s="2" t="n">
        <v>79</v>
      </c>
    </row>
    <row r="157">
      <c r="A157" s="2" t="inlineStr">
        <is>
          <t>CIMSA.IS</t>
        </is>
      </c>
      <c r="B157" s="2" t="inlineStr">
        <is>
          <t>24.09.2026</t>
        </is>
      </c>
      <c r="C157" s="2" t="n">
        <v>5</v>
      </c>
      <c r="D157" s="3" t="n">
        <v>42.38</v>
      </c>
      <c r="E157" s="4" t="n">
        <v>0.03623675267983548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0.5379687708527959</v>
      </c>
      <c r="O157" s="2" t="n">
        <v>753</v>
      </c>
      <c r="P157" s="4" t="n">
        <v>0.2020379686782718</v>
      </c>
      <c r="Q157" s="4" t="n">
        <v>0.09778150110354231</v>
      </c>
      <c r="R157" s="4" t="n">
        <v>0.1042564675747295</v>
      </c>
      <c r="S157" s="4" t="n">
        <v>0.7774317295524565</v>
      </c>
      <c r="T157" s="4" t="n">
        <v>0.8127005890359625</v>
      </c>
      <c r="U157" s="4" t="n">
        <v>-0.035268859483506</v>
      </c>
      <c r="V157" s="2" t="n">
        <v>0</v>
      </c>
      <c r="W157" s="4" t="n">
        <v>0.8014866862895041</v>
      </c>
      <c r="X157" s="2" t="n">
        <v>4</v>
      </c>
      <c r="Y157" s="4" t="n">
        <v>0.7568136166516644</v>
      </c>
      <c r="Z157" s="2" t="n">
        <v>4</v>
      </c>
      <c r="AA157" s="2" t="n">
        <v>4</v>
      </c>
      <c r="AB157" s="4" t="n">
        <v>0.8014866862895041</v>
      </c>
      <c r="AC157" s="4" t="n">
        <v>0.7568136166516644</v>
      </c>
      <c r="AD157" s="4" t="n">
        <v>-0.04651331371049583</v>
      </c>
      <c r="AE157" s="2" t="n">
        <v>72</v>
      </c>
    </row>
    <row r="158">
      <c r="A158" s="2" t="inlineStr">
        <is>
          <t>OTKAR.IS</t>
        </is>
      </c>
      <c r="B158" s="2" t="inlineStr">
        <is>
          <t>24.09.2026</t>
        </is>
      </c>
      <c r="C158" s="2" t="n">
        <v>10</v>
      </c>
      <c r="D158" s="3" t="n">
        <v>308.75</v>
      </c>
      <c r="E158" s="4" t="n">
        <v>0.03851937536148062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0.5405491698595147</v>
      </c>
      <c r="O158" s="2" t="n">
        <v>753</v>
      </c>
      <c r="P158" s="4" t="n">
        <v>0.186703517810308</v>
      </c>
      <c r="Q158" s="4" t="n">
        <v>0.0837468828589109</v>
      </c>
      <c r="R158" s="4" t="n">
        <v>0.1029566349513971</v>
      </c>
      <c r="S158" s="4" t="n">
        <v>0.8921153908948984</v>
      </c>
      <c r="T158" s="4" t="n">
        <v>0.9191638112395106</v>
      </c>
      <c r="U158" s="4" t="n">
        <v>-0.02704842034461219</v>
      </c>
      <c r="V158" s="2" t="n">
        <v>-2</v>
      </c>
      <c r="W158" s="4" t="n">
        <v>0.9084222165564696</v>
      </c>
      <c r="X158" s="2" t="n">
        <v>4</v>
      </c>
      <c r="Y158" s="4" t="n">
        <v>0.8181552824323631</v>
      </c>
      <c r="Z158" s="2" t="n">
        <v>4</v>
      </c>
      <c r="AA158" s="2" t="n">
        <v>4</v>
      </c>
      <c r="AB158" s="4" t="n">
        <v>0.9084222165564696</v>
      </c>
      <c r="AC158" s="4" t="n">
        <v>0.8181552824323631</v>
      </c>
      <c r="AD158" s="4" t="n">
        <v>0.0404222165564696</v>
      </c>
      <c r="AE158" s="2" t="n">
        <v>81</v>
      </c>
    </row>
    <row r="159">
      <c r="A159" s="2" t="inlineStr">
        <is>
          <t>ANSGR.IS</t>
        </is>
      </c>
      <c r="B159" s="2" t="inlineStr">
        <is>
          <t>24.09.2026</t>
        </is>
      </c>
      <c r="C159" s="2" t="n">
        <v>10</v>
      </c>
      <c r="D159" s="3" t="n">
        <v>25.3</v>
      </c>
      <c r="E159" s="4" t="n">
        <v>0.03258045807453416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0.4636574074074074</v>
      </c>
      <c r="O159" s="2" t="n">
        <v>754</v>
      </c>
      <c r="P159" s="4" t="n">
        <v>0.1420976985482704</v>
      </c>
      <c r="Q159" s="4" t="n">
        <v>0.04045747047195841</v>
      </c>
      <c r="R159" s="4" t="n">
        <v>0.101640228076312</v>
      </c>
      <c r="S159" s="4" t="n">
        <v>0.8867810225315303</v>
      </c>
      <c r="T159" s="4" t="n">
        <v>0.8990458556308202</v>
      </c>
      <c r="U159" s="4" t="n">
        <v>-0.01226483309928983</v>
      </c>
      <c r="V159" s="2" t="n">
        <v>-2</v>
      </c>
      <c r="W159" s="4" t="n">
        <v>0.8515569530757285</v>
      </c>
      <c r="X159" s="2" t="n">
        <v>4</v>
      </c>
      <c r="Y159" s="4" t="n">
        <v>0.8039484963383893</v>
      </c>
      <c r="Z159" s="2" t="n">
        <v>4</v>
      </c>
      <c r="AA159" s="2" t="n">
        <v>4</v>
      </c>
      <c r="AB159" s="4" t="n">
        <v>0.8515569530757285</v>
      </c>
      <c r="AC159" s="4" t="n">
        <v>0.8039484963383893</v>
      </c>
      <c r="AD159" s="4" t="n">
        <v>-0.02844304692427146</v>
      </c>
      <c r="AE159" s="2" t="n">
        <v>272</v>
      </c>
    </row>
    <row r="160">
      <c r="A160" s="2" t="inlineStr">
        <is>
          <t>ECILC.IS</t>
        </is>
      </c>
      <c r="B160" s="2" t="inlineStr">
        <is>
          <t>24.09.2026</t>
        </is>
      </c>
      <c r="C160" s="2" t="n">
        <v>3</v>
      </c>
      <c r="D160" s="3" t="n">
        <v>63</v>
      </c>
      <c r="E160" s="4" t="n">
        <v>0.06473924459183675</v>
      </c>
      <c r="F160" s="2" t="inlineStr">
        <is>
          <t>-</t>
        </is>
      </c>
      <c r="G160" s="2" t="inlineStr">
        <is>
          <t>SAT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0.5414479204123217</v>
      </c>
      <c r="O160" s="2" t="n">
        <v>753</v>
      </c>
      <c r="P160" s="4" t="n">
        <v>0.1845320810056632</v>
      </c>
      <c r="Q160" s="4" t="n">
        <v>0.08695735629839965</v>
      </c>
      <c r="R160" s="4" t="n">
        <v>0.0975747247072635</v>
      </c>
      <c r="S160" s="4" t="n">
        <v>0.814372414985196</v>
      </c>
      <c r="T160" s="4" t="n">
        <v>0.7380739112650399</v>
      </c>
      <c r="U160" s="4" t="n">
        <v>0.07629850372015612</v>
      </c>
      <c r="V160" s="2" t="n">
        <v>2</v>
      </c>
      <c r="W160" s="4" t="n">
        <v>0.7609052834012724</v>
      </c>
      <c r="X160" s="2" t="n">
        <v>4</v>
      </c>
      <c r="Y160" s="4" t="n">
        <v>0.7482780162380631</v>
      </c>
      <c r="Z160" s="2" t="n">
        <v>4</v>
      </c>
      <c r="AA160" s="2" t="n">
        <v>0</v>
      </c>
      <c r="AB160" s="4" t="n">
        <v>0.7609052834012724</v>
      </c>
      <c r="AC160" s="4" t="n">
        <v>0.7482780162380631</v>
      </c>
      <c r="AD160" s="4" t="n">
        <v>-0.03909471659872765</v>
      </c>
      <c r="AE160" s="2" t="n">
        <v>104</v>
      </c>
    </row>
    <row r="161">
      <c r="A161" s="2" t="inlineStr">
        <is>
          <t>TUPRS.IS</t>
        </is>
      </c>
      <c r="B161" s="2" t="inlineStr">
        <is>
          <t>24.09.2026</t>
        </is>
      </c>
      <c r="C161" s="2" t="n">
        <v>10</v>
      </c>
      <c r="D161" s="3" t="n">
        <v>410.75</v>
      </c>
      <c r="E161" s="4" t="n">
        <v>0.04399617424571776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0.4823857098022806</v>
      </c>
      <c r="O161" s="2" t="n">
        <v>753</v>
      </c>
      <c r="P161" s="4" t="n">
        <v>0.1699633947918081</v>
      </c>
      <c r="Q161" s="4" t="n">
        <v>0.08325048448599273</v>
      </c>
      <c r="R161" s="4" t="n">
        <v>0.08671291030581532</v>
      </c>
      <c r="S161" s="4" t="n">
        <v>0.9039543872325396</v>
      </c>
      <c r="T161" s="4" t="n">
        <v>0.835166486685334</v>
      </c>
      <c r="U161" s="4" t="n">
        <v>0.06878790054720563</v>
      </c>
      <c r="V161" s="2" t="n">
        <v>2</v>
      </c>
      <c r="W161" s="4" t="n">
        <v>0.8552461151904124</v>
      </c>
      <c r="X161" s="2" t="n">
        <v>4</v>
      </c>
      <c r="Y161" s="4" t="n">
        <v>0.8231902845330196</v>
      </c>
      <c r="Z161" s="2" t="n">
        <v>4</v>
      </c>
      <c r="AA161" s="2" t="n">
        <v>0</v>
      </c>
      <c r="AB161" s="4" t="n">
        <v>0.8552461151904124</v>
      </c>
      <c r="AC161" s="4" t="n">
        <v>0.8231902845330196</v>
      </c>
      <c r="AD161" s="4" t="n">
        <v>-0.01875388480958762</v>
      </c>
      <c r="AE161" s="2" t="n">
        <v>116</v>
      </c>
    </row>
    <row r="162">
      <c r="A162" s="2" t="inlineStr">
        <is>
          <t>CWENE.IS</t>
        </is>
      </c>
      <c r="B162" s="2" t="inlineStr">
        <is>
          <t>24.09.2026</t>
        </is>
      </c>
      <c r="C162" s="2" t="n">
        <v>3</v>
      </c>
      <c r="D162" s="3" t="n">
        <v>24.58</v>
      </c>
      <c r="E162" s="4" t="n">
        <v>0.07299779504242702</v>
      </c>
      <c r="F162" s="2" t="inlineStr">
        <is>
          <t>-</t>
        </is>
      </c>
      <c r="G162" s="2" t="inlineStr">
        <is>
          <t>SAT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olculmedi</t>
        </is>
      </c>
      <c r="N162" s="3" t="n"/>
      <c r="O162" s="2" t="n"/>
      <c r="P162" s="4" t="n">
        <v>0.2096778332341402</v>
      </c>
      <c r="Q162" s="4" t="n">
        <v>0.1232397165013492</v>
      </c>
      <c r="R162" s="4" t="n">
        <v>0.08643811673279106</v>
      </c>
      <c r="S162" s="4" t="n">
        <v>0.841677255425833</v>
      </c>
      <c r="T162" s="4" t="n">
        <v>0.8689031298906716</v>
      </c>
      <c r="U162" s="4" t="n">
        <v>-0.0272258744648386</v>
      </c>
      <c r="V162" s="2" t="n">
        <v>0</v>
      </c>
      <c r="W162" s="4" t="n">
        <v>0.7513275112070029</v>
      </c>
      <c r="X162" s="2" t="n">
        <v>4</v>
      </c>
      <c r="Y162" s="4" t="n">
        <v>0.7594359611138224</v>
      </c>
      <c r="Z162" s="2" t="n">
        <v>4</v>
      </c>
      <c r="AA162" s="2" t="n">
        <v>0</v>
      </c>
      <c r="AB162" s="4" t="n">
        <v>0.7513275112070029</v>
      </c>
      <c r="AC162" s="4" t="n">
        <v>0.7594359611138224</v>
      </c>
      <c r="AD162" s="4" t="n">
        <v>-0.09667248879299706</v>
      </c>
      <c r="AE162" s="2" t="n">
        <v>48</v>
      </c>
    </row>
    <row r="163">
      <c r="A163" s="2" t="inlineStr">
        <is>
          <t>TSKB.IS</t>
        </is>
      </c>
      <c r="B163" s="2" t="inlineStr">
        <is>
          <t>24.09.2026</t>
        </is>
      </c>
      <c r="C163" s="2" t="n">
        <v>5</v>
      </c>
      <c r="D163" s="3" t="n">
        <v>10.51</v>
      </c>
      <c r="E163" s="4" t="n">
        <v>0.04172896221285847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0.533619826723275</v>
      </c>
      <c r="O163" s="2" t="n">
        <v>753</v>
      </c>
      <c r="P163" s="4" t="n">
        <v>0.1175412045566284</v>
      </c>
      <c r="Q163" s="4" t="n">
        <v>0.03172644949497907</v>
      </c>
      <c r="R163" s="4" t="n">
        <v>0.08581475506164929</v>
      </c>
      <c r="S163" s="4" t="n">
        <v>0.8627835013543852</v>
      </c>
      <c r="T163" s="4" t="n">
        <v>0.8890414648174884</v>
      </c>
      <c r="U163" s="4" t="n">
        <v>-0.02625796346310316</v>
      </c>
      <c r="V163" s="2" t="n">
        <v>-2</v>
      </c>
      <c r="W163" s="4" t="n">
        <v>0.853472453243016</v>
      </c>
      <c r="X163" s="2" t="n">
        <v>4</v>
      </c>
      <c r="Y163" s="4" t="n">
        <v>0.7783246921492808</v>
      </c>
      <c r="Z163" s="2" t="n">
        <v>4</v>
      </c>
      <c r="AA163" s="2" t="n">
        <v>4</v>
      </c>
      <c r="AB163" s="4" t="n">
        <v>0.853472453243016</v>
      </c>
      <c r="AC163" s="4" t="n">
        <v>0.7783246921492808</v>
      </c>
      <c r="AD163" s="4" t="n">
        <v>0.04547245324301596</v>
      </c>
      <c r="AE163" s="2" t="n">
        <v>265</v>
      </c>
    </row>
    <row r="164">
      <c r="A164" s="2" t="inlineStr">
        <is>
          <t>OTKAR.IS</t>
        </is>
      </c>
      <c r="B164" s="2" t="inlineStr">
        <is>
          <t>24.09.2026</t>
        </is>
      </c>
      <c r="C164" s="2" t="n">
        <v>3</v>
      </c>
      <c r="D164" s="3" t="n">
        <v>308.75</v>
      </c>
      <c r="E164" s="4" t="n">
        <v>0.03851937536148062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0.5339011485352949</v>
      </c>
      <c r="O164" s="2" t="n">
        <v>753</v>
      </c>
      <c r="P164" s="4" t="n">
        <v>0.1961304437101167</v>
      </c>
      <c r="Q164" s="4" t="n">
        <v>0.1148189667534773</v>
      </c>
      <c r="R164" s="4" t="n">
        <v>0.08131147695663943</v>
      </c>
      <c r="S164" s="4" t="n">
        <v>0.7979475096192676</v>
      </c>
      <c r="T164" s="4" t="n">
        <v>0.7931775994372916</v>
      </c>
      <c r="U164" s="4" t="n">
        <v>0.004769910181976034</v>
      </c>
      <c r="V164" s="2" t="n">
        <v>2</v>
      </c>
      <c r="W164" s="4" t="n">
        <v>0.749920091023368</v>
      </c>
      <c r="X164" s="2" t="n">
        <v>4</v>
      </c>
      <c r="Y164" s="4" t="n">
        <v>0.6678346590533044</v>
      </c>
      <c r="Z164" s="2" t="n">
        <v>3</v>
      </c>
      <c r="AA164" s="2" t="n">
        <v>2</v>
      </c>
      <c r="AB164" s="4" t="n">
        <v>0.749920091023368</v>
      </c>
      <c r="AC164" s="4" t="n">
        <v>0.6401698338990125</v>
      </c>
      <c r="AD164" s="4" t="n">
        <v>-0.01407990897663203</v>
      </c>
      <c r="AE164" s="2" t="n">
        <v>81</v>
      </c>
    </row>
    <row r="165">
      <c r="A165" s="2" t="inlineStr">
        <is>
          <t>ENJSA.IS</t>
        </is>
      </c>
      <c r="B165" s="2" t="inlineStr">
        <is>
          <t>24.09.2026</t>
        </is>
      </c>
      <c r="C165" s="2" t="n">
        <v>3</v>
      </c>
      <c r="D165" s="3" t="n">
        <v>107.1</v>
      </c>
      <c r="E165" s="4" t="n">
        <v>0.03774843676804055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0.5630474176985805</v>
      </c>
      <c r="O165" s="2" t="n">
        <v>345</v>
      </c>
      <c r="P165" s="4" t="n">
        <v>0.1416396502904242</v>
      </c>
      <c r="Q165" s="4" t="n">
        <v>0.06376866928281741</v>
      </c>
      <c r="R165" s="4" t="n">
        <v>0.07787098100760678</v>
      </c>
      <c r="S165" s="4" t="n">
        <v>0.8370845379486908</v>
      </c>
      <c r="T165" s="4" t="n">
        <v>0.7752215016525204</v>
      </c>
      <c r="U165" s="4" t="n">
        <v>0.0618630362961704</v>
      </c>
      <c r="V165" s="2" t="n">
        <v>2</v>
      </c>
      <c r="W165" s="4" t="n">
        <v>0.7351994719812495</v>
      </c>
      <c r="X165" s="2" t="n">
        <v>4</v>
      </c>
      <c r="Y165" s="4" t="n">
        <v>0.709271317941945</v>
      </c>
      <c r="Z165" s="2" t="n">
        <v>3</v>
      </c>
      <c r="AA165" s="2" t="n">
        <v>0</v>
      </c>
      <c r="AB165" s="4" t="n">
        <v>0.7351994719812495</v>
      </c>
      <c r="AC165" s="4" t="n">
        <v>0.6645724227228539</v>
      </c>
      <c r="AD165" s="4" t="n">
        <v>-0.07480052801875059</v>
      </c>
      <c r="AE165" s="2" t="n">
        <v>114</v>
      </c>
    </row>
    <row r="166">
      <c r="A166" s="2" t="inlineStr">
        <is>
          <t>ANSGR.IS</t>
        </is>
      </c>
      <c r="B166" s="2" t="inlineStr">
        <is>
          <t>24.09.2026</t>
        </is>
      </c>
      <c r="C166" s="2" t="n">
        <v>5</v>
      </c>
      <c r="D166" s="3" t="n">
        <v>25.3</v>
      </c>
      <c r="E166" s="4" t="n">
        <v>0.03258045807453416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0.5198565121412804</v>
      </c>
      <c r="O166" s="2" t="n">
        <v>754</v>
      </c>
      <c r="P166" s="4" t="n">
        <v>0.1432383723979216</v>
      </c>
      <c r="Q166" s="4" t="n">
        <v>0.06703661549826248</v>
      </c>
      <c r="R166" s="4" t="n">
        <v>0.07620175689965908</v>
      </c>
      <c r="S166" s="4" t="n">
        <v>0.786699168326742</v>
      </c>
      <c r="T166" s="4" t="n">
        <v>0.8600474755243741</v>
      </c>
      <c r="U166" s="4" t="n">
        <v>-0.07334830719763208</v>
      </c>
      <c r="V166" s="2" t="n">
        <v>-2</v>
      </c>
      <c r="W166" s="4" t="n">
        <v>0.81905470327938</v>
      </c>
      <c r="X166" s="2" t="n">
        <v>4</v>
      </c>
      <c r="Y166" s="4" t="n">
        <v>0.7460911439387741</v>
      </c>
      <c r="Z166" s="2" t="n">
        <v>4</v>
      </c>
      <c r="AA166" s="2" t="n">
        <v>4</v>
      </c>
      <c r="AB166" s="4" t="n">
        <v>0.81905470327938</v>
      </c>
      <c r="AC166" s="4" t="n">
        <v>0.7460911439387741</v>
      </c>
      <c r="AD166" s="4" t="n">
        <v>-0.01494529672061995</v>
      </c>
      <c r="AE166" s="2" t="n">
        <v>272</v>
      </c>
    </row>
    <row r="167">
      <c r="A167" s="2" t="inlineStr">
        <is>
          <t>SARKY.IS</t>
        </is>
      </c>
      <c r="B167" s="2" t="inlineStr">
        <is>
          <t>24.09.2026</t>
        </is>
      </c>
      <c r="C167" s="2" t="n">
        <v>3</v>
      </c>
      <c r="D167" s="3" t="n">
        <v>21.32</v>
      </c>
      <c r="E167" s="4" t="n">
        <v>0.05635218949343339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0.5501012611617417</v>
      </c>
      <c r="O167" s="2" t="n">
        <v>754</v>
      </c>
      <c r="P167" s="4" t="n">
        <v>0.1128673284528056</v>
      </c>
      <c r="Q167" s="4" t="n">
        <v>0.04078477103885975</v>
      </c>
      <c r="R167" s="4" t="n">
        <v>0.07208255741394581</v>
      </c>
      <c r="S167" s="4" t="n">
        <v>0.8028354176446043</v>
      </c>
      <c r="T167" s="4" t="n">
        <v>0.8047341801831615</v>
      </c>
      <c r="U167" s="4" t="n">
        <v>-0.001898762538557142</v>
      </c>
      <c r="V167" s="2" t="n">
        <v>2</v>
      </c>
      <c r="W167" s="4" t="n">
        <v>0.7098039054384576</v>
      </c>
      <c r="X167" s="2" t="n">
        <v>4</v>
      </c>
      <c r="Y167" s="4" t="n">
        <v>0.6943875962608891</v>
      </c>
      <c r="Z167" s="2" t="n">
        <v>4</v>
      </c>
      <c r="AA167" s="2" t="n">
        <v>0</v>
      </c>
      <c r="AB167" s="4" t="n">
        <v>0.7098039054384576</v>
      </c>
      <c r="AC167" s="4" t="n">
        <v>0.6943875962608891</v>
      </c>
      <c r="AD167" s="4" t="n">
        <v>-0.08819609456154243</v>
      </c>
      <c r="AE167" s="2" t="n">
        <v>254</v>
      </c>
    </row>
    <row r="168">
      <c r="A168" s="2" t="inlineStr">
        <is>
          <t>ISCTR.IS</t>
        </is>
      </c>
      <c r="B168" s="2" t="inlineStr">
        <is>
          <t>24.09.2026</t>
        </is>
      </c>
      <c r="C168" s="2" t="n">
        <v>1</v>
      </c>
      <c r="D168" s="3" t="n">
        <v>13.24</v>
      </c>
      <c r="E168" s="4" t="n">
        <v>0.04709753798014676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0.5241258088601294</v>
      </c>
      <c r="O168" s="2" t="n">
        <v>754</v>
      </c>
      <c r="P168" s="4" t="n">
        <v>0.1218212587342115</v>
      </c>
      <c r="Q168" s="4" t="n">
        <v>0.05054106950356997</v>
      </c>
      <c r="R168" s="4" t="n">
        <v>0.0712801892306415</v>
      </c>
      <c r="S168" s="4" t="n">
        <v>0.6171795959837147</v>
      </c>
      <c r="T168" s="4" t="n">
        <v>0.5005183874164065</v>
      </c>
      <c r="U168" s="4" t="n">
        <v>0.1166612085673082</v>
      </c>
      <c r="V168" s="2" t="n">
        <v>4</v>
      </c>
      <c r="W168" s="4" t="n">
        <v>0.6530302160533663</v>
      </c>
      <c r="X168" s="2" t="n">
        <v>1</v>
      </c>
      <c r="Y168" s="4" t="n"/>
      <c r="Z168" s="2" t="n">
        <v>0</v>
      </c>
      <c r="AA168" s="2" t="n">
        <v>4</v>
      </c>
      <c r="AB168" s="4" t="n">
        <v>0.5823972888763912</v>
      </c>
      <c r="AC168" s="4" t="n">
        <v>0.4631663657385424</v>
      </c>
      <c r="AD168" s="4" t="n">
        <v>-0.02560271112360879</v>
      </c>
      <c r="AE168" s="2" t="n">
        <v>88</v>
      </c>
    </row>
    <row r="169">
      <c r="A169" s="2" t="inlineStr">
        <is>
          <t>CCOLA.IS</t>
        </is>
      </c>
      <c r="B169" s="2" t="inlineStr">
        <is>
          <t>24.09.2026</t>
        </is>
      </c>
      <c r="C169" s="2" t="n">
        <v>10</v>
      </c>
      <c r="D169" s="3" t="n">
        <v>77.7</v>
      </c>
      <c r="E169" s="4" t="n">
        <v>0.033140267742232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0.502256512809426</v>
      </c>
      <c r="O169" s="2" t="n">
        <v>754</v>
      </c>
      <c r="P169" s="4" t="n">
        <v>0.1805342238175043</v>
      </c>
      <c r="Q169" s="4" t="n">
        <v>0.1150010796884286</v>
      </c>
      <c r="R169" s="4" t="n">
        <v>0.06553314412907568</v>
      </c>
      <c r="S169" s="4" t="n">
        <v>0.9107074586608509</v>
      </c>
      <c r="T169" s="4" t="n">
        <v>0.8902455731459968</v>
      </c>
      <c r="U169" s="4" t="n">
        <v>0.02046188551485406</v>
      </c>
      <c r="V169" s="2" t="n">
        <v>2</v>
      </c>
      <c r="W169" s="4" t="n">
        <v>0.8791007311092509</v>
      </c>
      <c r="X169" s="2" t="n">
        <v>4</v>
      </c>
      <c r="Y169" s="4" t="n">
        <v>0.8379828456626703</v>
      </c>
      <c r="Z169" s="2" t="n">
        <v>4</v>
      </c>
      <c r="AA169" s="2" t="n">
        <v>0</v>
      </c>
      <c r="AB169" s="4" t="n">
        <v>0.8791007311092509</v>
      </c>
      <c r="AC169" s="4" t="n">
        <v>0.8379828456626703</v>
      </c>
      <c r="AD169" s="4" t="n">
        <v>0.009100731109250915</v>
      </c>
      <c r="AE169" s="2" t="n">
        <v>160</v>
      </c>
    </row>
    <row r="170">
      <c r="A170" s="2" t="inlineStr">
        <is>
          <t>AKBNK.IS</t>
        </is>
      </c>
      <c r="B170" s="2" t="inlineStr">
        <is>
          <t>24.09.2026</t>
        </is>
      </c>
      <c r="C170" s="2" t="n">
        <v>1</v>
      </c>
      <c r="D170" s="3" t="n">
        <v>71</v>
      </c>
      <c r="E170" s="4" t="n">
        <v>0.04361167538229378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0.5488520194402547</v>
      </c>
      <c r="O170" s="2" t="n">
        <v>753</v>
      </c>
      <c r="P170" s="4" t="n">
        <v>0.1028575713496596</v>
      </c>
      <c r="Q170" s="4" t="n">
        <v>0.0395674212669152</v>
      </c>
      <c r="R170" s="4" t="n">
        <v>0.06329015008274438</v>
      </c>
      <c r="S170" s="4" t="n">
        <v>0.779915700820867</v>
      </c>
      <c r="T170" s="4" t="n">
        <v>0.4853275746736595</v>
      </c>
      <c r="U170" s="4" t="n">
        <v>0.2945881261472075</v>
      </c>
      <c r="V170" s="2" t="n">
        <v>4</v>
      </c>
      <c r="W170" s="4" t="n">
        <v>0.6511100600591561</v>
      </c>
      <c r="X170" s="2" t="n">
        <v>3</v>
      </c>
      <c r="Y170" s="4" t="n"/>
      <c r="Z170" s="2" t="n">
        <v>0</v>
      </c>
      <c r="AA170" s="2" t="n">
        <v>4</v>
      </c>
      <c r="AB170" s="4" t="n">
        <v>0.6262146471765957</v>
      </c>
      <c r="AC170" s="4" t="n">
        <v>0.4585216640587371</v>
      </c>
      <c r="AD170" s="4" t="n">
        <v>-0.02978535282340433</v>
      </c>
      <c r="AE170" s="2" t="n">
        <v>106</v>
      </c>
    </row>
    <row r="171">
      <c r="A171" s="2" t="inlineStr">
        <is>
          <t>ENKAI.IS</t>
        </is>
      </c>
      <c r="B171" s="2" t="inlineStr">
        <is>
          <t>24.09.2026</t>
        </is>
      </c>
      <c r="C171" s="2" t="n">
        <v>1</v>
      </c>
      <c r="D171" s="3" t="n">
        <v>86.84999999999999</v>
      </c>
      <c r="E171" s="4" t="n">
        <v>0.03429556720125011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0.5469221835075494</v>
      </c>
      <c r="O171" s="2" t="n">
        <v>753</v>
      </c>
      <c r="P171" s="4" t="n">
        <v>0.1764744816539808</v>
      </c>
      <c r="Q171" s="4" t="n">
        <v>0.1151447178791968</v>
      </c>
      <c r="R171" s="4" t="n">
        <v>0.061329763774784</v>
      </c>
      <c r="S171" s="4" t="n">
        <v>0.6540676548388162</v>
      </c>
      <c r="T171" s="4" t="n">
        <v>0.5304056143594467</v>
      </c>
      <c r="U171" s="4" t="n">
        <v>0.1236620404793696</v>
      </c>
      <c r="V171" s="2" t="n">
        <v>4</v>
      </c>
      <c r="W171" s="4" t="n"/>
      <c r="X171" s="2" t="n">
        <v>0</v>
      </c>
      <c r="Y171" s="4" t="n"/>
      <c r="Z171" s="2" t="n">
        <v>0</v>
      </c>
      <c r="AA171" s="2" t="n">
        <v>4</v>
      </c>
      <c r="AB171" s="4" t="n">
        <v>0.546318744604341</v>
      </c>
      <c r="AC171" s="4" t="n">
        <v>0.4932137727717633</v>
      </c>
      <c r="AD171" s="4" t="n">
        <v>-0.08968125539565897</v>
      </c>
      <c r="AE171" s="2" t="n">
        <v>79</v>
      </c>
    </row>
    <row r="172">
      <c r="A172" s="2" t="inlineStr">
        <is>
          <t>THYAO.IS</t>
        </is>
      </c>
      <c r="B172" s="2" t="inlineStr">
        <is>
          <t>24.09.2026</t>
        </is>
      </c>
      <c r="C172" s="2" t="n">
        <v>5</v>
      </c>
      <c r="D172" s="3" t="n">
        <v>291.5</v>
      </c>
      <c r="E172" s="4" t="n">
        <v>0.03467287429551581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0.4832596132115068</v>
      </c>
      <c r="O172" s="2" t="n">
        <v>753</v>
      </c>
      <c r="P172" s="4" t="n">
        <v>0.1397500155445883</v>
      </c>
      <c r="Q172" s="4" t="n">
        <v>0.08104306176377085</v>
      </c>
      <c r="R172" s="4" t="n">
        <v>0.05870695378081742</v>
      </c>
      <c r="S172" s="4" t="n">
        <v>0.8758801587647257</v>
      </c>
      <c r="T172" s="4" t="n">
        <v>0.8239886806542306</v>
      </c>
      <c r="U172" s="4" t="n">
        <v>0.0518914781104951</v>
      </c>
      <c r="V172" s="2" t="n">
        <v>4</v>
      </c>
      <c r="W172" s="4" t="n">
        <v>0.7763773935371491</v>
      </c>
      <c r="X172" s="2" t="n">
        <v>4</v>
      </c>
      <c r="Y172" s="4" t="n">
        <v>0.7182417702207665</v>
      </c>
      <c r="Z172" s="2" t="n">
        <v>4</v>
      </c>
      <c r="AA172" s="2" t="n">
        <v>4</v>
      </c>
      <c r="AB172" s="4" t="n">
        <v>0.7763773935371491</v>
      </c>
      <c r="AC172" s="4" t="n">
        <v>0.7182417702207665</v>
      </c>
      <c r="AD172" s="4" t="n">
        <v>-0.02562260646285097</v>
      </c>
      <c r="AE172" s="2" t="n">
        <v>110</v>
      </c>
    </row>
    <row r="173">
      <c r="A173" s="2" t="inlineStr">
        <is>
          <t>ALARK.IS</t>
        </is>
      </c>
      <c r="B173" s="2" t="inlineStr">
        <is>
          <t>24.09.2026</t>
        </is>
      </c>
      <c r="C173" s="2" t="n">
        <v>3</v>
      </c>
      <c r="D173" s="3" t="n">
        <v>105.4</v>
      </c>
      <c r="E173" s="4" t="n">
        <v>0.03944159033613445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0.5079875</v>
      </c>
      <c r="O173" s="2" t="n">
        <v>753</v>
      </c>
      <c r="P173" s="4" t="n">
        <v>0.1268938835482149</v>
      </c>
      <c r="Q173" s="4" t="n">
        <v>0.07031610545625783</v>
      </c>
      <c r="R173" s="4" t="n">
        <v>0.05657777809195708</v>
      </c>
      <c r="S173" s="4" t="n">
        <v>0.7895619033110347</v>
      </c>
      <c r="T173" s="4" t="n">
        <v>0.8259695378477256</v>
      </c>
      <c r="U173" s="4" t="n">
        <v>-0.03640763453669094</v>
      </c>
      <c r="V173" s="2" t="n">
        <v>-2</v>
      </c>
      <c r="W173" s="4" t="n">
        <v>0.729519198931831</v>
      </c>
      <c r="X173" s="2" t="n">
        <v>4</v>
      </c>
      <c r="Y173" s="4" t="n">
        <v>0.7009597126241568</v>
      </c>
      <c r="Z173" s="2" t="n">
        <v>4</v>
      </c>
      <c r="AA173" s="2" t="n">
        <v>2</v>
      </c>
      <c r="AB173" s="4" t="n">
        <v>0.729519198931831</v>
      </c>
      <c r="AC173" s="4" t="n">
        <v>0.7009597126241568</v>
      </c>
      <c r="AD173" s="4" t="n">
        <v>-0.04848080106816899</v>
      </c>
      <c r="AE173" s="2" t="n">
        <v>267</v>
      </c>
    </row>
    <row r="174">
      <c r="A174" s="2" t="inlineStr">
        <is>
          <t>ARCLK.IS</t>
        </is>
      </c>
      <c r="B174" s="2" t="inlineStr">
        <is>
          <t>24.09.2026</t>
        </is>
      </c>
      <c r="C174" s="2" t="n">
        <v>5</v>
      </c>
      <c r="D174" s="3" t="n">
        <v>86.7</v>
      </c>
      <c r="E174" s="4" t="n">
        <v>0.03538472705552809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0.5689904450590898</v>
      </c>
      <c r="O174" s="2" t="n">
        <v>753</v>
      </c>
      <c r="P174" s="4" t="n">
        <v>0.1153878649569163</v>
      </c>
      <c r="Q174" s="4" t="n">
        <v>0.05919853198340144</v>
      </c>
      <c r="R174" s="4" t="n">
        <v>0.05618933297351489</v>
      </c>
      <c r="S174" s="4" t="n">
        <v>0.8751265472206555</v>
      </c>
      <c r="T174" s="4" t="n">
        <v>0.8848577550954362</v>
      </c>
      <c r="U174" s="4" t="n">
        <v>-0.009731207874780656</v>
      </c>
      <c r="V174" s="2" t="n">
        <v>-2</v>
      </c>
      <c r="W174" s="4" t="n">
        <v>0.7931577202497959</v>
      </c>
      <c r="X174" s="2" t="n">
        <v>4</v>
      </c>
      <c r="Y174" s="4" t="n">
        <v>0.7156682608088292</v>
      </c>
      <c r="Z174" s="2" t="n">
        <v>4</v>
      </c>
      <c r="AA174" s="2" t="n">
        <v>4</v>
      </c>
      <c r="AB174" s="4" t="n">
        <v>0.7931577202497959</v>
      </c>
      <c r="AC174" s="4" t="n">
        <v>0.7156682608088292</v>
      </c>
      <c r="AD174" s="4" t="n">
        <v>-0.004842279750204126</v>
      </c>
      <c r="AE174" s="2" t="n">
        <v>251</v>
      </c>
    </row>
    <row r="175">
      <c r="A175" s="2" t="inlineStr">
        <is>
          <t>VAKBN.IS</t>
        </is>
      </c>
      <c r="B175" s="2" t="inlineStr">
        <is>
          <t>24.09.2026</t>
        </is>
      </c>
      <c r="C175" s="2" t="n">
        <v>5</v>
      </c>
      <c r="D175" s="3" t="n">
        <v>33.96</v>
      </c>
      <c r="E175" s="4" t="n">
        <v>0.06019687478966852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0.5386626445449975</v>
      </c>
      <c r="O175" s="2" t="n">
        <v>753</v>
      </c>
      <c r="P175" s="4" t="n">
        <v>0.1033998731609522</v>
      </c>
      <c r="Q175" s="4" t="n">
        <v>0.04768274952345283</v>
      </c>
      <c r="R175" s="4" t="n">
        <v>0.0557171236374994</v>
      </c>
      <c r="S175" s="4" t="n">
        <v>0.8749789583246512</v>
      </c>
      <c r="T175" s="4" t="n">
        <v>0.8790482217129714</v>
      </c>
      <c r="U175" s="4" t="n">
        <v>-0.004069263388320143</v>
      </c>
      <c r="V175" s="2" t="n">
        <v>-2</v>
      </c>
      <c r="W175" s="4" t="n">
        <v>0.8045639946790316</v>
      </c>
      <c r="X175" s="2" t="n">
        <v>4</v>
      </c>
      <c r="Y175" s="4" t="n">
        <v>0.706454114045217</v>
      </c>
      <c r="Z175" s="2" t="n">
        <v>4</v>
      </c>
      <c r="AA175" s="2" t="n">
        <v>2</v>
      </c>
      <c r="AB175" s="4" t="n">
        <v>0.8045639946790316</v>
      </c>
      <c r="AC175" s="4" t="n">
        <v>0.706454114045217</v>
      </c>
      <c r="AD175" s="4" t="n">
        <v>-0.1034360053209684</v>
      </c>
      <c r="AE175" s="2" t="n">
        <v>139</v>
      </c>
    </row>
    <row r="176">
      <c r="A176" s="2" t="inlineStr">
        <is>
          <t>TUPRS.IS</t>
        </is>
      </c>
      <c r="B176" s="2" t="inlineStr">
        <is>
          <t>24.09.2026</t>
        </is>
      </c>
      <c r="C176" s="2" t="n">
        <v>1</v>
      </c>
      <c r="D176" s="3" t="n">
        <v>410.75</v>
      </c>
      <c r="E176" s="4" t="n">
        <v>0.04399617424571776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0.4852408799777221</v>
      </c>
      <c r="O176" s="2" t="n">
        <v>753</v>
      </c>
      <c r="P176" s="4" t="n">
        <v>0.191509950022808</v>
      </c>
      <c r="Q176" s="4" t="n">
        <v>0.1361273940545445</v>
      </c>
      <c r="R176" s="4" t="n">
        <v>0.0553825559682635</v>
      </c>
      <c r="S176" s="4" t="n">
        <v>0.5675662661315366</v>
      </c>
      <c r="T176" s="4" t="n">
        <v>0.5820657783816147</v>
      </c>
      <c r="U176" s="4" t="n">
        <v>-0.01449951225007806</v>
      </c>
      <c r="V176" s="2" t="n">
        <v>0</v>
      </c>
      <c r="W176" s="4" t="n">
        <v>0.623484249658291</v>
      </c>
      <c r="X176" s="2" t="n">
        <v>3</v>
      </c>
      <c r="Y176" s="4" t="n"/>
      <c r="Z176" s="2" t="n">
        <v>0</v>
      </c>
      <c r="AA176" s="2" t="n">
        <v>4</v>
      </c>
      <c r="AB176" s="4" t="n">
        <v>0.5967711888847302</v>
      </c>
      <c r="AC176" s="4" t="n">
        <v>0.46728969203658</v>
      </c>
      <c r="AD176" s="4" t="n">
        <v>-0.02722881111526976</v>
      </c>
      <c r="AE176" s="2" t="n">
        <v>116</v>
      </c>
    </row>
    <row r="177">
      <c r="A177" s="2" t="inlineStr">
        <is>
          <t>ARCLK.IS</t>
        </is>
      </c>
      <c r="B177" s="2" t="inlineStr">
        <is>
          <t>24.09.2026</t>
        </is>
      </c>
      <c r="C177" s="2" t="n">
        <v>1</v>
      </c>
      <c r="D177" s="3" t="n">
        <v>86.7</v>
      </c>
      <c r="E177" s="4" t="n">
        <v>0.03538472705552809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0.5449990721840787</v>
      </c>
      <c r="O177" s="2" t="n">
        <v>753</v>
      </c>
      <c r="P177" s="4" t="n">
        <v>0.1426344609219671</v>
      </c>
      <c r="Q177" s="4" t="n">
        <v>0.08802314132044625</v>
      </c>
      <c r="R177" s="4" t="n">
        <v>0.05461131960152088</v>
      </c>
      <c r="S177" s="4" t="n">
        <v>0.65406904435549</v>
      </c>
      <c r="T177" s="4" t="n">
        <v>0.5064537971383344</v>
      </c>
      <c r="U177" s="4" t="n">
        <v>0.1476152472171556</v>
      </c>
      <c r="V177" s="2" t="n">
        <v>4</v>
      </c>
      <c r="W177" s="4" t="n">
        <v>0.6027794221424799</v>
      </c>
      <c r="X177" s="2" t="n">
        <v>1</v>
      </c>
      <c r="Y177" s="4" t="n">
        <v>0.6051426669038277</v>
      </c>
      <c r="Z177" s="2" t="n">
        <v>1</v>
      </c>
      <c r="AA177" s="2" t="n">
        <v>0</v>
      </c>
      <c r="AB177" s="4" t="n">
        <v>0.5571199547496828</v>
      </c>
      <c r="AC177" s="4" t="n">
        <v>0.5397628303283931</v>
      </c>
      <c r="AD177" s="4" t="n">
        <v>-0.02288004525031717</v>
      </c>
      <c r="AE177" s="2" t="n">
        <v>252</v>
      </c>
    </row>
    <row r="178">
      <c r="A178" s="2" t="inlineStr">
        <is>
          <t>AEFES.IS</t>
        </is>
      </c>
      <c r="B178" s="2" t="inlineStr">
        <is>
          <t>24.09.2026</t>
        </is>
      </c>
      <c r="C178" s="2" t="n">
        <v>1</v>
      </c>
      <c r="D178" s="3" t="n">
        <v>18.75</v>
      </c>
      <c r="E178" s="4" t="n">
        <v>0.0357333341333333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0.5290387910889547</v>
      </c>
      <c r="O178" s="2" t="n">
        <v>753</v>
      </c>
      <c r="P178" s="4" t="n">
        <v>0.2024282891829788</v>
      </c>
      <c r="Q178" s="4" t="n">
        <v>0.1488678661565029</v>
      </c>
      <c r="R178" s="4" t="n">
        <v>0.05356042302647593</v>
      </c>
      <c r="S178" s="4" t="n">
        <v>0.6366229563934273</v>
      </c>
      <c r="T178" s="4" t="n">
        <v>0.5750699561672116</v>
      </c>
      <c r="U178" s="4" t="n">
        <v>0.06155300022621568</v>
      </c>
      <c r="V178" s="2" t="n">
        <v>0</v>
      </c>
      <c r="W178" s="4" t="n">
        <v>0.6765667688857168</v>
      </c>
      <c r="X178" s="2" t="n">
        <v>1</v>
      </c>
      <c r="Y178" s="4" t="n"/>
      <c r="Z178" s="2" t="n">
        <v>0</v>
      </c>
      <c r="AA178" s="2" t="n">
        <v>4</v>
      </c>
      <c r="AB178" s="4" t="n">
        <v>0.5651589752612941</v>
      </c>
      <c r="AC178" s="4" t="n">
        <v>0.434381982713252</v>
      </c>
      <c r="AD178" s="4" t="n">
        <v>-0.0648410247387059</v>
      </c>
      <c r="AE178" s="2" t="n">
        <v>175</v>
      </c>
    </row>
    <row r="179">
      <c r="A179" s="2" t="inlineStr">
        <is>
          <t>TSKB.IS</t>
        </is>
      </c>
      <c r="B179" s="2" t="inlineStr">
        <is>
          <t>24.09.2026</t>
        </is>
      </c>
      <c r="C179" s="2" t="n">
        <v>10</v>
      </c>
      <c r="D179" s="3" t="n">
        <v>10.51</v>
      </c>
      <c r="E179" s="4" t="n">
        <v>0.04172896221285847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0.5534561109782349</v>
      </c>
      <c r="O179" s="2" t="n">
        <v>752</v>
      </c>
      <c r="P179" s="4" t="n">
        <v>0.08738824429779472</v>
      </c>
      <c r="Q179" s="4" t="n">
        <v>0.03552163501044907</v>
      </c>
      <c r="R179" s="4" t="n">
        <v>0.05186660928734566</v>
      </c>
      <c r="S179" s="4" t="n">
        <v>0.9252130342527383</v>
      </c>
      <c r="T179" s="4" t="n">
        <v>0.9279594164769143</v>
      </c>
      <c r="U179" s="4" t="n">
        <v>-0.002746382224176003</v>
      </c>
      <c r="V179" s="2" t="n">
        <v>0</v>
      </c>
      <c r="W179" s="4" t="n">
        <v>0.8806876814044823</v>
      </c>
      <c r="X179" s="2" t="n">
        <v>4</v>
      </c>
      <c r="Y179" s="4" t="n">
        <v>0.8027818627465236</v>
      </c>
      <c r="Z179" s="2" t="n">
        <v>4</v>
      </c>
      <c r="AA179" s="2" t="n">
        <v>4</v>
      </c>
      <c r="AB179" s="4" t="n">
        <v>0.8806876814044823</v>
      </c>
      <c r="AC179" s="4" t="n">
        <v>0.8027818627465236</v>
      </c>
      <c r="AD179" s="4" t="n">
        <v>0.00468768140448228</v>
      </c>
      <c r="AE179" s="2" t="n">
        <v>265</v>
      </c>
    </row>
    <row r="180">
      <c r="A180" s="2" t="inlineStr">
        <is>
          <t>TUPRS.IS</t>
        </is>
      </c>
      <c r="B180" s="2" t="inlineStr">
        <is>
          <t>24.09.2026</t>
        </is>
      </c>
      <c r="C180" s="2" t="n">
        <v>5</v>
      </c>
      <c r="D180" s="3" t="n">
        <v>410.75</v>
      </c>
      <c r="E180" s="4" t="n">
        <v>0.04399617424571776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0.5452186805040771</v>
      </c>
      <c r="O180" s="2" t="n">
        <v>753</v>
      </c>
      <c r="P180" s="4" t="n">
        <v>0.1484339473149012</v>
      </c>
      <c r="Q180" s="4" t="n">
        <v>0.09784181111961404</v>
      </c>
      <c r="R180" s="4" t="n">
        <v>0.05059213619528713</v>
      </c>
      <c r="S180" s="4" t="n">
        <v>0.83874270197814</v>
      </c>
      <c r="T180" s="4" t="n">
        <v>0.816384434019386</v>
      </c>
      <c r="U180" s="4" t="n">
        <v>0.02235826795875406</v>
      </c>
      <c r="V180" s="2" t="n">
        <v>0</v>
      </c>
      <c r="W180" s="4" t="n">
        <v>0.8086462521918486</v>
      </c>
      <c r="X180" s="2" t="n">
        <v>4</v>
      </c>
      <c r="Y180" s="4" t="n">
        <v>0.7028278211644099</v>
      </c>
      <c r="Z180" s="2" t="n">
        <v>4</v>
      </c>
      <c r="AA180" s="2" t="n">
        <v>4</v>
      </c>
      <c r="AB180" s="4" t="n">
        <v>0.8086462521918486</v>
      </c>
      <c r="AC180" s="4" t="n">
        <v>0.7028278211644099</v>
      </c>
      <c r="AD180" s="4" t="n">
        <v>-0.01535374780815135</v>
      </c>
      <c r="AE180" s="2" t="n">
        <v>116</v>
      </c>
    </row>
    <row r="181">
      <c r="A181" s="2" t="inlineStr">
        <is>
          <t>TUPRS.IS</t>
        </is>
      </c>
      <c r="B181" s="2" t="inlineStr">
        <is>
          <t>24.09.2026</t>
        </is>
      </c>
      <c r="C181" s="2" t="n">
        <v>3</v>
      </c>
      <c r="D181" s="3" t="n">
        <v>410.75</v>
      </c>
      <c r="E181" s="4" t="n">
        <v>0.04399617424571776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0.5093759437717925</v>
      </c>
      <c r="O181" s="2" t="n">
        <v>753</v>
      </c>
      <c r="P181" s="4" t="n">
        <v>0.1337283750789622</v>
      </c>
      <c r="Q181" s="4" t="n">
        <v>0.08465522026255598</v>
      </c>
      <c r="R181" s="4" t="n">
        <v>0.04907315481640626</v>
      </c>
      <c r="S181" s="4" t="n">
        <v>0.7600618830285192</v>
      </c>
      <c r="T181" s="4" t="n">
        <v>0.7514494941013121</v>
      </c>
      <c r="U181" s="4" t="n">
        <v>0.00861238892720706</v>
      </c>
      <c r="V181" s="2" t="n">
        <v>0</v>
      </c>
      <c r="W181" s="4" t="n">
        <v>0.7253547163041008</v>
      </c>
      <c r="X181" s="2" t="n">
        <v>4</v>
      </c>
      <c r="Y181" s="4" t="n">
        <v>0.6660036594645488</v>
      </c>
      <c r="Z181" s="2" t="n">
        <v>3</v>
      </c>
      <c r="AA181" s="2" t="n">
        <v>2</v>
      </c>
      <c r="AB181" s="4" t="n">
        <v>0.7253547163041008</v>
      </c>
      <c r="AC181" s="4" t="n">
        <v>0.64022024508805</v>
      </c>
      <c r="AD181" s="4" t="n">
        <v>-0.04664528369589926</v>
      </c>
      <c r="AE181" s="2" t="n">
        <v>116</v>
      </c>
    </row>
    <row r="182">
      <c r="A182" s="2" t="inlineStr">
        <is>
          <t>PGSUS.IS</t>
        </is>
      </c>
      <c r="B182" s="2" t="inlineStr">
        <is>
          <t>24.09.2026</t>
        </is>
      </c>
      <c r="C182" s="2" t="n">
        <v>5</v>
      </c>
      <c r="D182" s="3" t="n">
        <v>146.3</v>
      </c>
      <c r="E182" s="4" t="n">
        <v>0.03671517644761251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0.5135998505510928</v>
      </c>
      <c r="O182" s="2" t="n">
        <v>631</v>
      </c>
      <c r="P182" s="4" t="n">
        <v>0.1735326920849565</v>
      </c>
      <c r="Q182" s="4" t="n">
        <v>0.1247288457209475</v>
      </c>
      <c r="R182" s="4" t="n">
        <v>0.04880384636400903</v>
      </c>
      <c r="S182" s="4" t="n">
        <v>0.8330240914080252</v>
      </c>
      <c r="T182" s="4" t="n">
        <v>0.8702909361601828</v>
      </c>
      <c r="U182" s="4" t="n">
        <v>-0.03726684475215758</v>
      </c>
      <c r="V182" s="2" t="n">
        <v>-2</v>
      </c>
      <c r="W182" s="4" t="n">
        <v>0.8173046303083316</v>
      </c>
      <c r="X182" s="2" t="n">
        <v>4</v>
      </c>
      <c r="Y182" s="4" t="n">
        <v>0.780691529051985</v>
      </c>
      <c r="Z182" s="2" t="n">
        <v>4</v>
      </c>
      <c r="AA182" s="2" t="n">
        <v>2</v>
      </c>
      <c r="AB182" s="4" t="n">
        <v>0.8173046303083316</v>
      </c>
      <c r="AC182" s="4" t="n">
        <v>0.780691529051985</v>
      </c>
      <c r="AD182" s="4" t="n">
        <v>0.02730463030833152</v>
      </c>
      <c r="AE182" s="2" t="n">
        <v>67</v>
      </c>
    </row>
    <row r="183">
      <c r="A183" s="2" t="inlineStr">
        <is>
          <t>THYAO.IS</t>
        </is>
      </c>
      <c r="B183" s="2" t="inlineStr">
        <is>
          <t>24.09.2026</t>
        </is>
      </c>
      <c r="C183" s="2" t="n">
        <v>3</v>
      </c>
      <c r="D183" s="3" t="n">
        <v>291.5</v>
      </c>
      <c r="E183" s="4" t="n">
        <v>0.03467287429551581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0.5019741237927474</v>
      </c>
      <c r="O183" s="2" t="n">
        <v>753</v>
      </c>
      <c r="P183" s="4" t="n">
        <v>0.1222938090424817</v>
      </c>
      <c r="Q183" s="4" t="n">
        <v>0.07654533369629836</v>
      </c>
      <c r="R183" s="4" t="n">
        <v>0.04574847534618336</v>
      </c>
      <c r="S183" s="4" t="n">
        <v>0.8224091790484982</v>
      </c>
      <c r="T183" s="4" t="n">
        <v>0.7757254108080855</v>
      </c>
      <c r="U183" s="4" t="n">
        <v>0.04668376824041265</v>
      </c>
      <c r="V183" s="2" t="n">
        <v>2</v>
      </c>
      <c r="W183" s="4" t="n">
        <v>0.7220032740244512</v>
      </c>
      <c r="X183" s="2" t="n">
        <v>4</v>
      </c>
      <c r="Y183" s="4" t="n">
        <v>0.656867678803993</v>
      </c>
      <c r="Z183" s="2" t="n">
        <v>4</v>
      </c>
      <c r="AA183" s="2" t="n">
        <v>4</v>
      </c>
      <c r="AB183" s="4" t="n">
        <v>0.7220032740244512</v>
      </c>
      <c r="AC183" s="4" t="n">
        <v>0.656867678803993</v>
      </c>
      <c r="AD183" s="4" t="n">
        <v>0.008003274024451223</v>
      </c>
      <c r="AE183" s="2" t="n">
        <v>110</v>
      </c>
    </row>
    <row r="184">
      <c r="A184" s="2" t="inlineStr">
        <is>
          <t>VAKBN.IS</t>
        </is>
      </c>
      <c r="B184" s="2" t="inlineStr">
        <is>
          <t>24.09.2026</t>
        </is>
      </c>
      <c r="C184" s="2" t="n">
        <v>10</v>
      </c>
      <c r="D184" s="3" t="n">
        <v>33.96</v>
      </c>
      <c r="E184" s="4" t="n">
        <v>0.06019687478966852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0.5173535049288062</v>
      </c>
      <c r="O184" s="2" t="n">
        <v>752</v>
      </c>
      <c r="P184" s="4" t="n">
        <v>0.06711210817267141</v>
      </c>
      <c r="Q184" s="4" t="n">
        <v>0.02195158589645368</v>
      </c>
      <c r="R184" s="4" t="n">
        <v>0.04516052227621772</v>
      </c>
      <c r="S184" s="4" t="n">
        <v>0.940755953751824</v>
      </c>
      <c r="T184" s="4" t="n">
        <v>0.9403975403286177</v>
      </c>
      <c r="U184" s="4" t="n">
        <v>0.0003584134232063052</v>
      </c>
      <c r="V184" s="2" t="n">
        <v>0</v>
      </c>
      <c r="W184" s="4" t="n">
        <v>0.8530865828923483</v>
      </c>
      <c r="X184" s="2" t="n">
        <v>4</v>
      </c>
      <c r="Y184" s="4" t="n">
        <v>0.7635198900050856</v>
      </c>
      <c r="Z184" s="2" t="n">
        <v>4</v>
      </c>
      <c r="AA184" s="2" t="n">
        <v>2</v>
      </c>
      <c r="AB184" s="4" t="n">
        <v>0.8530865828923483</v>
      </c>
      <c r="AC184" s="4" t="n">
        <v>0.7635198900050856</v>
      </c>
      <c r="AD184" s="4" t="n">
        <v>-0.08691341710765166</v>
      </c>
      <c r="AE184" s="2" t="n">
        <v>138</v>
      </c>
    </row>
    <row r="185">
      <c r="A185" s="2" t="inlineStr">
        <is>
          <t>PETKM.IS</t>
        </is>
      </c>
      <c r="B185" s="2" t="inlineStr">
        <is>
          <t>24.09.2026</t>
        </is>
      </c>
      <c r="C185" s="2" t="n">
        <v>3</v>
      </c>
      <c r="D185" s="3" t="n">
        <v>21.88</v>
      </c>
      <c r="E185" s="4" t="n">
        <v>0.08167929811961347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0.5327895355673133</v>
      </c>
      <c r="O185" s="2" t="n">
        <v>753</v>
      </c>
      <c r="P185" s="4" t="n">
        <v>0.1068615420419302</v>
      </c>
      <c r="Q185" s="4" t="n">
        <v>0.06203269244142615</v>
      </c>
      <c r="R185" s="4" t="n">
        <v>0.04482884960050405</v>
      </c>
      <c r="S185" s="4" t="n">
        <v>0.7701934447896285</v>
      </c>
      <c r="T185" s="4" t="n">
        <v>0.8055742760721143</v>
      </c>
      <c r="U185" s="4" t="n">
        <v>-0.03538083128248581</v>
      </c>
      <c r="V185" s="2" t="n">
        <v>-2</v>
      </c>
      <c r="W185" s="4" t="n">
        <v>0.758095723809419</v>
      </c>
      <c r="X185" s="2" t="n">
        <v>4</v>
      </c>
      <c r="Y185" s="4" t="n">
        <v>0.7105174859617421</v>
      </c>
      <c r="Z185" s="2" t="n">
        <v>1</v>
      </c>
      <c r="AA185" s="2" t="n">
        <v>4</v>
      </c>
      <c r="AB185" s="4" t="n">
        <v>0.758095723809419</v>
      </c>
      <c r="AC185" s="4" t="n">
        <v>0.5605644867978163</v>
      </c>
      <c r="AD185" s="4" t="n">
        <v>-0.01790427619058099</v>
      </c>
      <c r="AE185" s="2" t="n">
        <v>163</v>
      </c>
    </row>
    <row r="186">
      <c r="A186" s="2" t="inlineStr">
        <is>
          <t>AKBNK.IS</t>
        </is>
      </c>
      <c r="B186" s="2" t="inlineStr">
        <is>
          <t>24.09.2026</t>
        </is>
      </c>
      <c r="C186" s="2" t="n">
        <v>10</v>
      </c>
      <c r="D186" s="3" t="n">
        <v>71</v>
      </c>
      <c r="E186" s="4" t="n">
        <v>0.04361167538229378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0.5512307338394294</v>
      </c>
      <c r="O186" s="2" t="n">
        <v>753</v>
      </c>
      <c r="P186" s="4" t="n">
        <v>0.09977985501224185</v>
      </c>
      <c r="Q186" s="4" t="n">
        <v>0.05723466429795936</v>
      </c>
      <c r="R186" s="4" t="n">
        <v>0.04254519071428249</v>
      </c>
      <c r="S186" s="4" t="n">
        <v>0.9449684308932416</v>
      </c>
      <c r="T186" s="4" t="n">
        <v>0.9187418187319475</v>
      </c>
      <c r="U186" s="4" t="n">
        <v>0.02622661216129407</v>
      </c>
      <c r="V186" s="2" t="n">
        <v>0</v>
      </c>
      <c r="W186" s="4" t="n">
        <v>0.8768378398423443</v>
      </c>
      <c r="X186" s="2" t="n">
        <v>4</v>
      </c>
      <c r="Y186" s="4" t="n">
        <v>0.8354511925362339</v>
      </c>
      <c r="Z186" s="2" t="n">
        <v>4</v>
      </c>
      <c r="AA186" s="2" t="n">
        <v>2</v>
      </c>
      <c r="AB186" s="4" t="n">
        <v>0.8768378398423443</v>
      </c>
      <c r="AC186" s="4" t="n">
        <v>0.8354511925362339</v>
      </c>
      <c r="AD186" s="4" t="n">
        <v>-0.03116216015765572</v>
      </c>
      <c r="AE186" s="2" t="n">
        <v>106</v>
      </c>
    </row>
    <row r="187">
      <c r="A187" s="2" t="inlineStr">
        <is>
          <t>CCOLA.IS</t>
        </is>
      </c>
      <c r="B187" s="2" t="inlineStr">
        <is>
          <t>24.09.2026</t>
        </is>
      </c>
      <c r="C187" s="2" t="n">
        <v>3</v>
      </c>
      <c r="D187" s="3" t="n">
        <v>77.7</v>
      </c>
      <c r="E187" s="4" t="n">
        <v>0.033140267742232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0.4707599178467193</v>
      </c>
      <c r="O187" s="2" t="n">
        <v>754</v>
      </c>
      <c r="P187" s="4" t="n">
        <v>0.1595700854154956</v>
      </c>
      <c r="Q187" s="4" t="n">
        <v>0.119921330510023</v>
      </c>
      <c r="R187" s="4" t="n">
        <v>0.03964875490547268</v>
      </c>
      <c r="S187" s="4" t="n">
        <v>0.8278748973632769</v>
      </c>
      <c r="T187" s="4" t="n">
        <v>0.7976366335344496</v>
      </c>
      <c r="U187" s="4" t="n">
        <v>0.03023826382882733</v>
      </c>
      <c r="V187" s="2" t="n">
        <v>0</v>
      </c>
      <c r="W187" s="4" t="n">
        <v>0.7868763471624411</v>
      </c>
      <c r="X187" s="2" t="n">
        <v>4</v>
      </c>
      <c r="Y187" s="4" t="n">
        <v>0.6717683906921404</v>
      </c>
      <c r="Z187" s="2" t="n">
        <v>3</v>
      </c>
      <c r="AA187" s="2" t="n">
        <v>4</v>
      </c>
      <c r="AB187" s="4" t="n">
        <v>0.7868763471624411</v>
      </c>
      <c r="AC187" s="4" t="n">
        <v>0.6521364413156716</v>
      </c>
      <c r="AD187" s="4" t="n">
        <v>0.02487634716244114</v>
      </c>
      <c r="AE187" s="2" t="n">
        <v>160</v>
      </c>
    </row>
    <row r="188">
      <c r="A188" s="2" t="inlineStr">
        <is>
          <t>KCHOL.IS</t>
        </is>
      </c>
      <c r="B188" s="2" t="inlineStr">
        <is>
          <t>24.09.2026</t>
        </is>
      </c>
      <c r="C188" s="2" t="n">
        <v>5</v>
      </c>
      <c r="D188" s="3" t="n">
        <v>217.5</v>
      </c>
      <c r="E188" s="4" t="n">
        <v>0.03559933316912972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0.5780540223709275</v>
      </c>
      <c r="O188" s="2" t="n">
        <v>753</v>
      </c>
      <c r="P188" s="4" t="n">
        <v>0.09410385796972691</v>
      </c>
      <c r="Q188" s="4" t="n">
        <v>0.0547425365149847</v>
      </c>
      <c r="R188" s="4" t="n">
        <v>0.03936132145474221</v>
      </c>
      <c r="S188" s="4" t="n">
        <v>0.8960375514451279</v>
      </c>
      <c r="T188" s="4" t="n">
        <v>0.9095442677314503</v>
      </c>
      <c r="U188" s="4" t="n">
        <v>-0.01350671628632238</v>
      </c>
      <c r="V188" s="2" t="n">
        <v>0</v>
      </c>
      <c r="W188" s="4" t="n">
        <v>0.8315091046189935</v>
      </c>
      <c r="X188" s="2" t="n">
        <v>4</v>
      </c>
      <c r="Y188" s="4" t="n">
        <v>0.7228800602375388</v>
      </c>
      <c r="Z188" s="2" t="n">
        <v>4</v>
      </c>
      <c r="AA188" s="2" t="n">
        <v>4</v>
      </c>
      <c r="AB188" s="4" t="n">
        <v>0.8315091046189935</v>
      </c>
      <c r="AC188" s="4" t="n">
        <v>0.7228800602375388</v>
      </c>
      <c r="AD188" s="4" t="n">
        <v>0.02950910461899348</v>
      </c>
      <c r="AE188" s="2" t="n">
        <v>116</v>
      </c>
    </row>
    <row r="189">
      <c r="A189" s="2" t="inlineStr">
        <is>
          <t>AKBNK.IS</t>
        </is>
      </c>
      <c r="B189" s="2" t="inlineStr">
        <is>
          <t>24.09.2026</t>
        </is>
      </c>
      <c r="C189" s="2" t="n">
        <v>5</v>
      </c>
      <c r="D189" s="3" t="n">
        <v>71</v>
      </c>
      <c r="E189" s="4" t="n">
        <v>0.04361167538229378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0.4821080284997811</v>
      </c>
      <c r="O189" s="2" t="n">
        <v>753</v>
      </c>
      <c r="P189" s="4" t="n">
        <v>0.08444621068738845</v>
      </c>
      <c r="Q189" s="4" t="n">
        <v>0.04534272526002685</v>
      </c>
      <c r="R189" s="4" t="n">
        <v>0.0391034854273616</v>
      </c>
      <c r="S189" s="4" t="n">
        <v>0.9156232524467394</v>
      </c>
      <c r="T189" s="4" t="n">
        <v>0.8476530752398733</v>
      </c>
      <c r="U189" s="4" t="n">
        <v>0.06797017720686604</v>
      </c>
      <c r="V189" s="2" t="n">
        <v>0</v>
      </c>
      <c r="W189" s="4" t="n">
        <v>0.7878866760820397</v>
      </c>
      <c r="X189" s="2" t="n">
        <v>4</v>
      </c>
      <c r="Y189" s="4" t="n">
        <v>0.7120393197288601</v>
      </c>
      <c r="Z189" s="2" t="n">
        <v>4</v>
      </c>
      <c r="AA189" s="2" t="n">
        <v>2</v>
      </c>
      <c r="AB189" s="4" t="n">
        <v>0.7878866760820397</v>
      </c>
      <c r="AC189" s="4" t="n">
        <v>0.7120393197288601</v>
      </c>
      <c r="AD189" s="4" t="n">
        <v>-0.08011332391796033</v>
      </c>
      <c r="AE189" s="2" t="n">
        <v>106</v>
      </c>
    </row>
    <row r="190">
      <c r="A190" s="2" t="inlineStr">
        <is>
          <t>ENJSA.IS</t>
        </is>
      </c>
      <c r="B190" s="2" t="inlineStr">
        <is>
          <t>24.09.2026</t>
        </is>
      </c>
      <c r="C190" s="2" t="n">
        <v>1</v>
      </c>
      <c r="D190" s="3" t="n">
        <v>107.1</v>
      </c>
      <c r="E190" s="4" t="n">
        <v>0.03774843676804055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0.541023166023166</v>
      </c>
      <c r="O190" s="2" t="n">
        <v>345</v>
      </c>
      <c r="P190" s="4" t="n">
        <v>0.1277706641379708</v>
      </c>
      <c r="Q190" s="4" t="n">
        <v>0.0887782786005815</v>
      </c>
      <c r="R190" s="4" t="n">
        <v>0.0389923855373893</v>
      </c>
      <c r="S190" s="4" t="n">
        <v>0.691010514597527</v>
      </c>
      <c r="T190" s="4" t="n">
        <v>0.5348195764355435</v>
      </c>
      <c r="U190" s="4" t="n">
        <v>0.1561909381619836</v>
      </c>
      <c r="V190" s="2" t="n">
        <v>4</v>
      </c>
      <c r="W190" s="4" t="n">
        <v>0.6358357239971678</v>
      </c>
      <c r="X190" s="2" t="n">
        <v>2</v>
      </c>
      <c r="Y190" s="4" t="n"/>
      <c r="Z190" s="2" t="n">
        <v>0</v>
      </c>
      <c r="AA190" s="2" t="n">
        <v>0</v>
      </c>
      <c r="AB190" s="4" t="n">
        <v>0.5102521687711947</v>
      </c>
      <c r="AC190" s="4" t="n">
        <v>0.535350818522034</v>
      </c>
      <c r="AD190" s="4" t="n">
        <v>-0.1417478312288053</v>
      </c>
      <c r="AE190" s="2" t="n">
        <v>114</v>
      </c>
    </row>
    <row r="191">
      <c r="A191" s="2" t="inlineStr">
        <is>
          <t>KCHOL.IS</t>
        </is>
      </c>
      <c r="B191" s="2" t="inlineStr">
        <is>
          <t>24.09.2026</t>
        </is>
      </c>
      <c r="C191" s="2" t="n">
        <v>1</v>
      </c>
      <c r="D191" s="3" t="n">
        <v>217.5</v>
      </c>
      <c r="E191" s="4" t="n">
        <v>0.03559933316912972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0.5597571029934043</v>
      </c>
      <c r="O191" s="2" t="n">
        <v>753</v>
      </c>
      <c r="P191" s="4" t="n">
        <v>0.1470136351591054</v>
      </c>
      <c r="Q191" s="4" t="n">
        <v>0.1082212781528189</v>
      </c>
      <c r="R191" s="4" t="n">
        <v>0.03879235700628647</v>
      </c>
      <c r="S191" s="4" t="n">
        <v>0.56128349058186</v>
      </c>
      <c r="T191" s="4" t="n">
        <v>0.6258536006373859</v>
      </c>
      <c r="U191" s="4" t="n">
        <v>-0.06457011005552593</v>
      </c>
      <c r="V191" s="2" t="n">
        <v>-2</v>
      </c>
      <c r="W191" s="4" t="n"/>
      <c r="X191" s="2" t="n">
        <v>0</v>
      </c>
      <c r="Y191" s="4" t="n">
        <v>0.6222161528653462</v>
      </c>
      <c r="Z191" s="2" t="n">
        <v>1</v>
      </c>
      <c r="AA191" s="2" t="n">
        <v>2</v>
      </c>
      <c r="AB191" s="4" t="n">
        <v>0.5262767848291964</v>
      </c>
      <c r="AC191" s="4" t="n">
        <v>0.4539650006288546</v>
      </c>
      <c r="AD191" s="4" t="n">
        <v>-0.06372321517080359</v>
      </c>
      <c r="AE191" s="2" t="n">
        <v>116</v>
      </c>
    </row>
    <row r="192">
      <c r="A192" s="2" t="inlineStr">
        <is>
          <t>ANSGR.IS</t>
        </is>
      </c>
      <c r="B192" s="2" t="inlineStr">
        <is>
          <t>24.09.2026</t>
        </is>
      </c>
      <c r="C192" s="2" t="n">
        <v>1</v>
      </c>
      <c r="D192" s="3" t="n">
        <v>25.3</v>
      </c>
      <c r="E192" s="4" t="n">
        <v>0.03258045807453416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0.5463260020872792</v>
      </c>
      <c r="O192" s="2" t="n">
        <v>754</v>
      </c>
      <c r="P192" s="4" t="n">
        <v>0.1312557650551641</v>
      </c>
      <c r="Q192" s="4" t="n">
        <v>0.09427163755909178</v>
      </c>
      <c r="R192" s="4" t="n">
        <v>0.03698412749607237</v>
      </c>
      <c r="S192" s="4" t="n">
        <v>0.4923662584682595</v>
      </c>
      <c r="T192" s="4" t="n">
        <v>0.6491269374276478</v>
      </c>
      <c r="U192" s="4" t="n">
        <v>-0.1567606789593883</v>
      </c>
      <c r="V192" s="2" t="n">
        <v>-4</v>
      </c>
      <c r="W192" s="4" t="n">
        <v>0.6747200811002524</v>
      </c>
      <c r="X192" s="2" t="n">
        <v>1</v>
      </c>
      <c r="Y192" s="4" t="n"/>
      <c r="Z192" s="2" t="n">
        <v>0</v>
      </c>
      <c r="AA192" s="2" t="n">
        <v>4</v>
      </c>
      <c r="AB192" s="4" t="n">
        <v>0.5979350363912735</v>
      </c>
      <c r="AC192" s="4" t="n">
        <v>0.5027242797246865</v>
      </c>
      <c r="AD192" s="4" t="n">
        <v>0.009935036391273577</v>
      </c>
      <c r="AE192" s="2" t="n">
        <v>273</v>
      </c>
    </row>
    <row r="193">
      <c r="A193" s="2" t="inlineStr">
        <is>
          <t>KCHOL.IS</t>
        </is>
      </c>
      <c r="B193" s="2" t="inlineStr">
        <is>
          <t>24.09.2026</t>
        </is>
      </c>
      <c r="C193" s="2" t="n">
        <v>3</v>
      </c>
      <c r="D193" s="3" t="n">
        <v>217.5</v>
      </c>
      <c r="E193" s="4" t="n">
        <v>0.03559933316912972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0.5298739721816645</v>
      </c>
      <c r="O193" s="2" t="n">
        <v>753</v>
      </c>
      <c r="P193" s="4" t="n">
        <v>0.1317896111484925</v>
      </c>
      <c r="Q193" s="4" t="n">
        <v>0.09525062113802044</v>
      </c>
      <c r="R193" s="4" t="n">
        <v>0.03653899001047206</v>
      </c>
      <c r="S193" s="4" t="n">
        <v>0.8273357003843447</v>
      </c>
      <c r="T193" s="4" t="n">
        <v>0.8585458650389671</v>
      </c>
      <c r="U193" s="4" t="n">
        <v>-0.03121016465462245</v>
      </c>
      <c r="V193" s="2" t="n">
        <v>-2</v>
      </c>
      <c r="W193" s="4" t="n">
        <v>0.7717817670388396</v>
      </c>
      <c r="X193" s="2" t="n">
        <v>4</v>
      </c>
      <c r="Y193" s="4" t="n">
        <v>0.6922098638726077</v>
      </c>
      <c r="Z193" s="2" t="n">
        <v>2</v>
      </c>
      <c r="AA193" s="2" t="n">
        <v>2</v>
      </c>
      <c r="AB193" s="4" t="n">
        <v>0.7717817670388396</v>
      </c>
      <c r="AC193" s="4" t="n">
        <v>0.605882029992871</v>
      </c>
      <c r="AD193" s="4" t="n">
        <v>0.02378176703883961</v>
      </c>
      <c r="AE193" s="2" t="n">
        <v>116</v>
      </c>
    </row>
    <row r="194">
      <c r="A194" s="2" t="inlineStr">
        <is>
          <t>TOASO.IS</t>
        </is>
      </c>
      <c r="B194" s="2" t="inlineStr">
        <is>
          <t>24.09.2026</t>
        </is>
      </c>
      <c r="C194" s="2" t="n">
        <v>10</v>
      </c>
      <c r="D194" s="3" t="n">
        <v>281.5</v>
      </c>
      <c r="E194" s="4" t="n">
        <v>0.04389748794722152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0.4812419371709494</v>
      </c>
      <c r="O194" s="2" t="n">
        <v>753</v>
      </c>
      <c r="P194" s="4" t="n">
        <v>0.09295775065685481</v>
      </c>
      <c r="Q194" s="4" t="n">
        <v>0.05687200004643463</v>
      </c>
      <c r="R194" s="4" t="n">
        <v>0.03608575061042019</v>
      </c>
      <c r="S194" s="4" t="n">
        <v>0.924495761316128</v>
      </c>
      <c r="T194" s="4" t="n">
        <v>0.9249474844408635</v>
      </c>
      <c r="U194" s="4" t="n">
        <v>-0.0004517231247355147</v>
      </c>
      <c r="V194" s="2" t="n">
        <v>0</v>
      </c>
      <c r="W194" s="4" t="n">
        <v>0.8852640812884918</v>
      </c>
      <c r="X194" s="2" t="n">
        <v>4</v>
      </c>
      <c r="Y194" s="4" t="n">
        <v>0.8160639087933661</v>
      </c>
      <c r="Z194" s="2" t="n">
        <v>4</v>
      </c>
      <c r="AA194" s="2" t="n">
        <v>4</v>
      </c>
      <c r="AB194" s="4" t="n">
        <v>0.8852640812884918</v>
      </c>
      <c r="AC194" s="4" t="n">
        <v>0.8160639087933661</v>
      </c>
      <c r="AD194" s="4" t="n">
        <v>-0.002735918711508245</v>
      </c>
      <c r="AE194" s="2" t="n">
        <v>165</v>
      </c>
    </row>
    <row r="195">
      <c r="A195" s="2" t="inlineStr">
        <is>
          <t>TTKOM.IS</t>
        </is>
      </c>
      <c r="B195" s="2" t="inlineStr">
        <is>
          <t>24.09.2026</t>
        </is>
      </c>
      <c r="C195" s="2" t="n">
        <v>10</v>
      </c>
      <c r="D195" s="3" t="n">
        <v>54.4</v>
      </c>
      <c r="E195" s="4" t="n">
        <v>0.04957982573529412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0.4836824806613326</v>
      </c>
      <c r="O195" s="2" t="n">
        <v>753</v>
      </c>
      <c r="P195" s="4" t="n">
        <v>0.1120574224086125</v>
      </c>
      <c r="Q195" s="4" t="n">
        <v>0.07618320432438327</v>
      </c>
      <c r="R195" s="4" t="n">
        <v>0.03587421808422925</v>
      </c>
      <c r="S195" s="4" t="n">
        <v>0.9036956045489857</v>
      </c>
      <c r="T195" s="4" t="n">
        <v>0.9299654045093482</v>
      </c>
      <c r="U195" s="4" t="n">
        <v>-0.02626979996036249</v>
      </c>
      <c r="V195" s="2" t="n">
        <v>-4</v>
      </c>
      <c r="W195" s="4" t="n">
        <v>0.8471943727443334</v>
      </c>
      <c r="X195" s="2" t="n">
        <v>4</v>
      </c>
      <c r="Y195" s="4" t="n">
        <v>0.8291498225971677</v>
      </c>
      <c r="Z195" s="2" t="n">
        <v>4</v>
      </c>
      <c r="AA195" s="2" t="n">
        <v>2</v>
      </c>
      <c r="AB195" s="4" t="n">
        <v>0.8471943727443334</v>
      </c>
      <c r="AC195" s="4" t="n">
        <v>0.8291498225971677</v>
      </c>
      <c r="AD195" s="4" t="n">
        <v>-0.06480562725566663</v>
      </c>
      <c r="AE195" s="2" t="n">
        <v>119</v>
      </c>
    </row>
    <row r="196">
      <c r="A196" s="2" t="inlineStr">
        <is>
          <t>AKSA.IS</t>
        </is>
      </c>
      <c r="B196" s="2" t="inlineStr">
        <is>
          <t>24.09.2026</t>
        </is>
      </c>
      <c r="C196" s="2" t="n">
        <v>1</v>
      </c>
      <c r="D196" s="3" t="n">
        <v>10.72</v>
      </c>
      <c r="E196" s="4" t="n">
        <v>0.03651386986940303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0.5097049689440993</v>
      </c>
      <c r="O196" s="2" t="n">
        <v>754</v>
      </c>
      <c r="P196" s="4" t="n">
        <v>0.1429379922121576</v>
      </c>
      <c r="Q196" s="4" t="n">
        <v>0.1073225944583506</v>
      </c>
      <c r="R196" s="4" t="n">
        <v>0.03561539775380693</v>
      </c>
      <c r="S196" s="4" t="n">
        <v>0.6859807661994088</v>
      </c>
      <c r="T196" s="4" t="n">
        <v>0.6000169112772059</v>
      </c>
      <c r="U196" s="4" t="n">
        <v>0.08596385492220293</v>
      </c>
      <c r="V196" s="2" t="n">
        <v>4</v>
      </c>
      <c r="W196" s="4" t="n">
        <v>0.6829113981767393</v>
      </c>
      <c r="X196" s="2" t="n">
        <v>4</v>
      </c>
      <c r="Y196" s="4" t="n">
        <v>0.6054315404153124</v>
      </c>
      <c r="Z196" s="2" t="n">
        <v>1</v>
      </c>
      <c r="AA196" s="2" t="n">
        <v>4</v>
      </c>
      <c r="AB196" s="4" t="n">
        <v>0.6829113981767393</v>
      </c>
      <c r="AC196" s="4" t="n">
        <v>0.533736899599031</v>
      </c>
      <c r="AD196" s="4" t="n">
        <v>-0.005088601823260652</v>
      </c>
      <c r="AE196" s="2" t="n">
        <v>82</v>
      </c>
    </row>
    <row r="197">
      <c r="A197" s="2" t="inlineStr">
        <is>
          <t>YKBNK.IS</t>
        </is>
      </c>
      <c r="B197" s="2" t="inlineStr">
        <is>
          <t>24.09.2026</t>
        </is>
      </c>
      <c r="C197" s="2" t="n">
        <v>3</v>
      </c>
      <c r="D197" s="3" t="n">
        <v>35.78</v>
      </c>
      <c r="E197" s="4" t="n">
        <v>0.04112433139024196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0.4934571625895097</v>
      </c>
      <c r="O197" s="2" t="n">
        <v>753</v>
      </c>
      <c r="P197" s="4" t="n">
        <v>0.1473156101723979</v>
      </c>
      <c r="Q197" s="4" t="n">
        <v>0.1129983680561752</v>
      </c>
      <c r="R197" s="4" t="n">
        <v>0.03431724211622275</v>
      </c>
      <c r="S197" s="4" t="n">
        <v>0.78779250079551</v>
      </c>
      <c r="T197" s="4" t="n">
        <v>0.8338661967818541</v>
      </c>
      <c r="U197" s="4" t="n">
        <v>-0.04607369598634414</v>
      </c>
      <c r="V197" s="2" t="n">
        <v>-2</v>
      </c>
      <c r="W197" s="4" t="n">
        <v>0.7683628735364858</v>
      </c>
      <c r="X197" s="2" t="n">
        <v>4</v>
      </c>
      <c r="Y197" s="4" t="n">
        <v>0.6685168460398579</v>
      </c>
      <c r="Z197" s="2" t="n">
        <v>4</v>
      </c>
      <c r="AA197" s="2" t="n">
        <v>4</v>
      </c>
      <c r="AB197" s="4" t="n">
        <v>0.7683628735364858</v>
      </c>
      <c r="AC197" s="4" t="n">
        <v>0.6685168460398579</v>
      </c>
      <c r="AD197" s="4" t="n">
        <v>-0.01963712646351423</v>
      </c>
      <c r="AE197" s="2" t="n">
        <v>115</v>
      </c>
    </row>
    <row r="198">
      <c r="A198" s="2" t="inlineStr">
        <is>
          <t>AKBNK.IS</t>
        </is>
      </c>
      <c r="B198" s="2" t="inlineStr">
        <is>
          <t>24.09.2026</t>
        </is>
      </c>
      <c r="C198" s="2" t="n">
        <v>3</v>
      </c>
      <c r="D198" s="3" t="n">
        <v>71</v>
      </c>
      <c r="E198" s="4" t="n">
        <v>0.04361167538229378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0.550268336314848</v>
      </c>
      <c r="O198" s="2" t="n">
        <v>753</v>
      </c>
      <c r="P198" s="4" t="n">
        <v>0.07622376843008677</v>
      </c>
      <c r="Q198" s="4" t="n">
        <v>0.04251240050148476</v>
      </c>
      <c r="R198" s="4" t="n">
        <v>0.03371136792860201</v>
      </c>
      <c r="S198" s="4" t="n">
        <v>0.907429502480036</v>
      </c>
      <c r="T198" s="4" t="n">
        <v>0.7933435752110236</v>
      </c>
      <c r="U198" s="4" t="n">
        <v>0.1140859272690123</v>
      </c>
      <c r="V198" s="2" t="n">
        <v>2</v>
      </c>
      <c r="W198" s="4" t="n">
        <v>0.7629346859646827</v>
      </c>
      <c r="X198" s="2" t="n">
        <v>4</v>
      </c>
      <c r="Y198" s="4" t="n">
        <v>0.6727781244136537</v>
      </c>
      <c r="Z198" s="2" t="n">
        <v>3</v>
      </c>
      <c r="AA198" s="2" t="n">
        <v>4</v>
      </c>
      <c r="AB198" s="4" t="n">
        <v>0.7629346859646827</v>
      </c>
      <c r="AC198" s="4" t="n">
        <v>0.6433720175188402</v>
      </c>
      <c r="AD198" s="4" t="n">
        <v>-0.05306531403531722</v>
      </c>
      <c r="AE198" s="2" t="n">
        <v>106</v>
      </c>
    </row>
    <row r="199">
      <c r="A199" s="2" t="inlineStr">
        <is>
          <t>ULKER.IS</t>
        </is>
      </c>
      <c r="B199" s="2" t="inlineStr">
        <is>
          <t>24.09.2026</t>
        </is>
      </c>
      <c r="C199" s="2" t="n">
        <v>3</v>
      </c>
      <c r="D199" s="3" t="n">
        <v>87.8</v>
      </c>
      <c r="E199" s="4" t="n">
        <v>0.03693460280670353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0.5254846277318187</v>
      </c>
      <c r="O199" s="2" t="n">
        <v>753</v>
      </c>
      <c r="P199" s="4" t="n">
        <v>0.1208088472937976</v>
      </c>
      <c r="Q199" s="4" t="n">
        <v>0.0874496653566378</v>
      </c>
      <c r="R199" s="4" t="n">
        <v>0.03335918193715984</v>
      </c>
      <c r="S199" s="4" t="n">
        <v>0.814552885573137</v>
      </c>
      <c r="T199" s="4" t="n">
        <v>0.8278499211439713</v>
      </c>
      <c r="U199" s="4" t="n">
        <v>-0.01329703557083428</v>
      </c>
      <c r="V199" s="2" t="n">
        <v>-2</v>
      </c>
      <c r="W199" s="4" t="n">
        <v>0.7267871097531565</v>
      </c>
      <c r="X199" s="2" t="n">
        <v>4</v>
      </c>
      <c r="Y199" s="4" t="n">
        <v>0.7265759508547595</v>
      </c>
      <c r="Z199" s="2" t="n">
        <v>4</v>
      </c>
      <c r="AA199" s="2" t="n">
        <v>0</v>
      </c>
      <c r="AB199" s="4" t="n">
        <v>0.7267871097531565</v>
      </c>
      <c r="AC199" s="4" t="n">
        <v>0.7265759508547595</v>
      </c>
      <c r="AD199" s="4" t="n">
        <v>0.02878710975315657</v>
      </c>
      <c r="AE199" s="2" t="n">
        <v>73</v>
      </c>
    </row>
    <row r="200">
      <c r="A200" s="2" t="inlineStr">
        <is>
          <t>TTKOM.IS</t>
        </is>
      </c>
      <c r="B200" s="2" t="inlineStr">
        <is>
          <t>24.09.2026</t>
        </is>
      </c>
      <c r="C200" s="2" t="n">
        <v>3</v>
      </c>
      <c r="D200" s="3" t="n">
        <v>54.4</v>
      </c>
      <c r="E200" s="4" t="n">
        <v>0.04957982573529412</v>
      </c>
      <c r="F200" s="2" t="inlineStr">
        <is>
          <t>-</t>
        </is>
      </c>
      <c r="G200" s="2" t="inlineStr">
        <is>
          <t>SAT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0.5167997234096052</v>
      </c>
      <c r="O200" s="2" t="n">
        <v>753</v>
      </c>
      <c r="P200" s="4" t="n">
        <v>0.1315957849462571</v>
      </c>
      <c r="Q200" s="4" t="n">
        <v>0.1001663121751876</v>
      </c>
      <c r="R200" s="4" t="n">
        <v>0.0314294727710695</v>
      </c>
      <c r="S200" s="4" t="n">
        <v>0.837161978527564</v>
      </c>
      <c r="T200" s="4" t="n">
        <v>0.8446832991791973</v>
      </c>
      <c r="U200" s="4" t="n">
        <v>-0.007521320651633245</v>
      </c>
      <c r="V200" s="2" t="n">
        <v>0</v>
      </c>
      <c r="W200" s="4" t="n">
        <v>0.7186857223821462</v>
      </c>
      <c r="X200" s="2" t="n">
        <v>3</v>
      </c>
      <c r="Y200" s="4" t="n">
        <v>0.7112979184881953</v>
      </c>
      <c r="Z200" s="2" t="n">
        <v>4</v>
      </c>
      <c r="AA200" s="2" t="n">
        <v>-2</v>
      </c>
      <c r="AB200" s="4" t="n">
        <v>0.6670805614563234</v>
      </c>
      <c r="AC200" s="4" t="n">
        <v>0.7112979184881953</v>
      </c>
      <c r="AD200" s="4" t="n">
        <v>-0.1449194385436766</v>
      </c>
      <c r="AE200" s="2" t="n">
        <v>119</v>
      </c>
    </row>
    <row r="201">
      <c r="A201" s="2" t="inlineStr">
        <is>
          <t>PGSUS.IS</t>
        </is>
      </c>
      <c r="B201" s="2" t="inlineStr">
        <is>
          <t>24.09.2026</t>
        </is>
      </c>
      <c r="C201" s="2" t="n">
        <v>3</v>
      </c>
      <c r="D201" s="3" t="n">
        <v>146.3</v>
      </c>
      <c r="E201" s="4" t="n">
        <v>0.03671517644761251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0.5511615713479068</v>
      </c>
      <c r="O201" s="2" t="n">
        <v>631</v>
      </c>
      <c r="P201" s="4" t="n">
        <v>0.13635221525912</v>
      </c>
      <c r="Q201" s="4" t="n">
        <v>0.106502021949714</v>
      </c>
      <c r="R201" s="4" t="n">
        <v>0.02985019330940603</v>
      </c>
      <c r="S201" s="4" t="n">
        <v>0.781569286485271</v>
      </c>
      <c r="T201" s="4" t="n">
        <v>0.803247302805623</v>
      </c>
      <c r="U201" s="4" t="n">
        <v>-0.02167801632035193</v>
      </c>
      <c r="V201" s="2" t="n">
        <v>-2</v>
      </c>
      <c r="W201" s="4" t="n">
        <v>0.779159448037024</v>
      </c>
      <c r="X201" s="2" t="n">
        <v>4</v>
      </c>
      <c r="Y201" s="4" t="n">
        <v>0.7053474324215904</v>
      </c>
      <c r="Z201" s="2" t="n">
        <v>4</v>
      </c>
      <c r="AA201" s="2" t="n">
        <v>4</v>
      </c>
      <c r="AB201" s="4" t="n">
        <v>0.779159448037024</v>
      </c>
      <c r="AC201" s="4" t="n">
        <v>0.7053474324215904</v>
      </c>
      <c r="AD201" s="4" t="n">
        <v>0.057159448037024</v>
      </c>
      <c r="AE201" s="2" t="n">
        <v>67</v>
      </c>
    </row>
    <row r="202">
      <c r="A202" s="2" t="inlineStr">
        <is>
          <t>YKBNK.IS</t>
        </is>
      </c>
      <c r="B202" s="2" t="inlineStr">
        <is>
          <t>24.09.2026</t>
        </is>
      </c>
      <c r="C202" s="2" t="n">
        <v>10</v>
      </c>
      <c r="D202" s="3" t="n">
        <v>35.78</v>
      </c>
      <c r="E202" s="4" t="n">
        <v>0.04112433139024196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0.557248327622777</v>
      </c>
      <c r="O202" s="2" t="n">
        <v>753</v>
      </c>
      <c r="P202" s="4" t="n">
        <v>0.1539169810770289</v>
      </c>
      <c r="Q202" s="4" t="n">
        <v>0.124433057690709</v>
      </c>
      <c r="R202" s="4" t="n">
        <v>0.0294839233863199</v>
      </c>
      <c r="S202" s="4" t="n">
        <v>0.8692723218496742</v>
      </c>
      <c r="T202" s="4" t="n">
        <v>0.9138472242655483</v>
      </c>
      <c r="U202" s="4" t="n">
        <v>-0.04457490241587414</v>
      </c>
      <c r="V202" s="2" t="n">
        <v>-2</v>
      </c>
      <c r="W202" s="4" t="n">
        <v>0.8633416284933568</v>
      </c>
      <c r="X202" s="2" t="n">
        <v>4</v>
      </c>
      <c r="Y202" s="4" t="n">
        <v>0.8107449376598787</v>
      </c>
      <c r="Z202" s="2" t="n">
        <v>4</v>
      </c>
      <c r="AA202" s="2" t="n">
        <v>2</v>
      </c>
      <c r="AB202" s="4" t="n">
        <v>0.8633416284933568</v>
      </c>
      <c r="AC202" s="4" t="n">
        <v>0.8107449376598787</v>
      </c>
      <c r="AD202" s="4" t="n">
        <v>-0.02465837150664318</v>
      </c>
      <c r="AE202" s="2" t="n">
        <v>115</v>
      </c>
    </row>
    <row r="203">
      <c r="A203" s="2" t="inlineStr">
        <is>
          <t>THYAO.IS</t>
        </is>
      </c>
      <c r="B203" s="2" t="inlineStr">
        <is>
          <t>24.09.2026</t>
        </is>
      </c>
      <c r="C203" s="2" t="n">
        <v>10</v>
      </c>
      <c r="D203" s="3" t="n">
        <v>291.5</v>
      </c>
      <c r="E203" s="4" t="n">
        <v>0.03467287429551581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0.5246860730593608</v>
      </c>
      <c r="O203" s="2" t="n">
        <v>753</v>
      </c>
      <c r="P203" s="4" t="n">
        <v>0.1205149087912912</v>
      </c>
      <c r="Q203" s="4" t="n">
        <v>0.09215481386877659</v>
      </c>
      <c r="R203" s="4" t="n">
        <v>0.02836009492251465</v>
      </c>
      <c r="S203" s="4" t="n">
        <v>0.9182273857703894</v>
      </c>
      <c r="T203" s="4" t="n">
        <v>0.8761449243034509</v>
      </c>
      <c r="U203" s="4" t="n">
        <v>0.0420824614669385</v>
      </c>
      <c r="V203" s="2" t="n">
        <v>4</v>
      </c>
      <c r="W203" s="4" t="n">
        <v>0.8270852908578932</v>
      </c>
      <c r="X203" s="2" t="n">
        <v>4</v>
      </c>
      <c r="Y203" s="4" t="n">
        <v>0.7825441336028096</v>
      </c>
      <c r="Z203" s="2" t="n">
        <v>4</v>
      </c>
      <c r="AA203" s="2" t="n">
        <v>4</v>
      </c>
      <c r="AB203" s="4" t="n">
        <v>0.8270852908578932</v>
      </c>
      <c r="AC203" s="4" t="n">
        <v>0.7825441336028096</v>
      </c>
      <c r="AD203" s="4" t="n">
        <v>-0.03091470914210681</v>
      </c>
      <c r="AE203" s="2" t="n">
        <v>110</v>
      </c>
    </row>
    <row r="204">
      <c r="A204" s="2" t="inlineStr">
        <is>
          <t>EKGYO.IS</t>
        </is>
      </c>
      <c r="B204" s="2" t="inlineStr">
        <is>
          <t>24.09.2026</t>
        </is>
      </c>
      <c r="C204" s="2" t="n">
        <v>10</v>
      </c>
      <c r="D204" s="3" t="n">
        <v>19.62</v>
      </c>
      <c r="E204" s="4" t="n">
        <v>0.05096839762632882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0.5153538829430463</v>
      </c>
      <c r="O204" s="2" t="n">
        <v>753</v>
      </c>
      <c r="P204" s="4" t="n">
        <v>0.1359678373704272</v>
      </c>
      <c r="Q204" s="4" t="n">
        <v>0.1080745681177496</v>
      </c>
      <c r="R204" s="4" t="n">
        <v>0.02789326925267763</v>
      </c>
      <c r="S204" s="4" t="n">
        <v>0.9242855593893793</v>
      </c>
      <c r="T204" s="4" t="n">
        <v>0.8757497128440425</v>
      </c>
      <c r="U204" s="4" t="n">
        <v>0.04853584654533682</v>
      </c>
      <c r="V204" s="2" t="n">
        <v>2</v>
      </c>
      <c r="W204" s="4" t="n">
        <v>0.824162862292892</v>
      </c>
      <c r="X204" s="2" t="n">
        <v>4</v>
      </c>
      <c r="Y204" s="4" t="n">
        <v>0.8077801083269354</v>
      </c>
      <c r="Z204" s="2" t="n">
        <v>4</v>
      </c>
      <c r="AA204" s="2" t="n">
        <v>0</v>
      </c>
      <c r="AB204" s="4" t="n">
        <v>0.824162862292892</v>
      </c>
      <c r="AC204" s="4" t="n">
        <v>0.8077801083269354</v>
      </c>
      <c r="AD204" s="4" t="n">
        <v>-0.093837137707108</v>
      </c>
      <c r="AE204" s="2" t="n">
        <v>108</v>
      </c>
    </row>
    <row r="205">
      <c r="A205" s="2" t="inlineStr">
        <is>
          <t>THYAO.IS</t>
        </is>
      </c>
      <c r="B205" s="2" t="inlineStr">
        <is>
          <t>24.09.2026</t>
        </is>
      </c>
      <c r="C205" s="2" t="n">
        <v>1</v>
      </c>
      <c r="D205" s="3" t="n">
        <v>291.5</v>
      </c>
      <c r="E205" s="4" t="n">
        <v>0.03467287429551581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0.5370676391817197</v>
      </c>
      <c r="O205" s="2" t="n">
        <v>753</v>
      </c>
      <c r="P205" s="4" t="n">
        <v>0.1118297625028418</v>
      </c>
      <c r="Q205" s="4" t="n">
        <v>0.08461879129770231</v>
      </c>
      <c r="R205" s="4" t="n">
        <v>0.02721097120513946</v>
      </c>
      <c r="S205" s="4" t="n">
        <v>0.5903343185090495</v>
      </c>
      <c r="T205" s="4" t="n">
        <v>0.5486219081392832</v>
      </c>
      <c r="U205" s="4" t="n">
        <v>0.04171241036976625</v>
      </c>
      <c r="V205" s="2" t="n">
        <v>2</v>
      </c>
      <c r="W205" s="4" t="n">
        <v>0.6529086566572193</v>
      </c>
      <c r="X205" s="2" t="n">
        <v>1</v>
      </c>
      <c r="Y205" s="4" t="n"/>
      <c r="Z205" s="2" t="n">
        <v>0</v>
      </c>
      <c r="AA205" s="2" t="n">
        <v>4</v>
      </c>
      <c r="AB205" s="4" t="n">
        <v>0.5862192600739288</v>
      </c>
      <c r="AC205" s="4" t="n">
        <v>0.4166622453492339</v>
      </c>
      <c r="AD205" s="4" t="n">
        <v>0.05821926007392875</v>
      </c>
      <c r="AE205" s="2" t="n">
        <v>110</v>
      </c>
    </row>
    <row r="206">
      <c r="A206" s="2" t="inlineStr">
        <is>
          <t>SAHOL.IS</t>
        </is>
      </c>
      <c r="B206" s="2" t="inlineStr">
        <is>
          <t>24.09.2026</t>
        </is>
      </c>
      <c r="C206" s="2" t="n">
        <v>1</v>
      </c>
      <c r="D206" s="3" t="n">
        <v>88.5</v>
      </c>
      <c r="E206" s="4" t="n">
        <v>0.04015335441485066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0.5489373223229999</v>
      </c>
      <c r="O206" s="2" t="n">
        <v>753</v>
      </c>
      <c r="P206" s="4" t="n">
        <v>0.09558723335153926</v>
      </c>
      <c r="Q206" s="4" t="n">
        <v>0.06970874223574204</v>
      </c>
      <c r="R206" s="4" t="n">
        <v>0.02587849111579722</v>
      </c>
      <c r="S206" s="4" t="n">
        <v>0.6746375502849342</v>
      </c>
      <c r="T206" s="4" t="n">
        <v>0.6222886637619494</v>
      </c>
      <c r="U206" s="4" t="n">
        <v>0.05234888652298486</v>
      </c>
      <c r="V206" s="2" t="n">
        <v>4</v>
      </c>
      <c r="W206" s="4" t="n">
        <v>0.6138830105420338</v>
      </c>
      <c r="X206" s="2" t="n">
        <v>1</v>
      </c>
      <c r="Y206" s="4" t="n">
        <v>0.6120978792428462</v>
      </c>
      <c r="Z206" s="2" t="n">
        <v>1</v>
      </c>
      <c r="AA206" s="2" t="n">
        <v>2</v>
      </c>
      <c r="AB206" s="4" t="n">
        <v>0.5709845092248138</v>
      </c>
      <c r="AC206" s="4" t="n">
        <v>0.502941453697428</v>
      </c>
      <c r="AD206" s="4" t="n">
        <v>-0.03301549077518617</v>
      </c>
      <c r="AE206" s="2" t="n">
        <v>74</v>
      </c>
    </row>
    <row r="207">
      <c r="A207" s="2" t="inlineStr">
        <is>
          <t>EKGYO.IS</t>
        </is>
      </c>
      <c r="B207" s="2" t="inlineStr">
        <is>
          <t>24.09.2026</t>
        </is>
      </c>
      <c r="C207" s="2" t="n">
        <v>5</v>
      </c>
      <c r="D207" s="3" t="n">
        <v>19.62</v>
      </c>
      <c r="E207" s="4" t="n">
        <v>0.05096839762632882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0.5564591427969037</v>
      </c>
      <c r="O207" s="2" t="n">
        <v>753</v>
      </c>
      <c r="P207" s="4" t="n">
        <v>0.1091013700928947</v>
      </c>
      <c r="Q207" s="4" t="n">
        <v>0.08447560270796885</v>
      </c>
      <c r="R207" s="4" t="n">
        <v>0.02462576738492583</v>
      </c>
      <c r="S207" s="4" t="n">
        <v>0.8905980048328546</v>
      </c>
      <c r="T207" s="4" t="n">
        <v>0.8333840636905621</v>
      </c>
      <c r="U207" s="4" t="n">
        <v>0.0572139411422925</v>
      </c>
      <c r="V207" s="2" t="n">
        <v>2</v>
      </c>
      <c r="W207" s="4" t="n">
        <v>0.7702647940783457</v>
      </c>
      <c r="X207" s="2" t="n">
        <v>4</v>
      </c>
      <c r="Y207" s="4" t="n">
        <v>0.7355232191382195</v>
      </c>
      <c r="Z207" s="2" t="n">
        <v>4</v>
      </c>
      <c r="AA207" s="2" t="n">
        <v>0</v>
      </c>
      <c r="AB207" s="4" t="n">
        <v>0.7702647940783457</v>
      </c>
      <c r="AC207" s="4" t="n">
        <v>0.7355232191382195</v>
      </c>
      <c r="AD207" s="4" t="n">
        <v>-0.0937352059216543</v>
      </c>
      <c r="AE207" s="2" t="n">
        <v>109</v>
      </c>
    </row>
    <row r="208">
      <c r="A208" s="2" t="inlineStr">
        <is>
          <t>OTKAR.IS</t>
        </is>
      </c>
      <c r="B208" s="2" t="inlineStr">
        <is>
          <t>24.09.2026</t>
        </is>
      </c>
      <c r="C208" s="2" t="n">
        <v>1</v>
      </c>
      <c r="D208" s="3" t="n">
        <v>308.75</v>
      </c>
      <c r="E208" s="4" t="n">
        <v>0.03851937536148062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0.5445466978175395</v>
      </c>
      <c r="O208" s="2" t="n">
        <v>753</v>
      </c>
      <c r="P208" s="4" t="n">
        <v>0.1516900754457038</v>
      </c>
      <c r="Q208" s="4" t="n">
        <v>0.1318849789597772</v>
      </c>
      <c r="R208" s="4" t="n">
        <v>0.0198050964859266</v>
      </c>
      <c r="S208" s="4" t="n">
        <v>0.6079045267007952</v>
      </c>
      <c r="T208" s="4" t="n">
        <v>0.6379635832542364</v>
      </c>
      <c r="U208" s="4" t="n">
        <v>-0.03005905655344121</v>
      </c>
      <c r="V208" s="2" t="n">
        <v>-2</v>
      </c>
      <c r="W208" s="4" t="n">
        <v>0.6455434678772649</v>
      </c>
      <c r="X208" s="2" t="n">
        <v>2</v>
      </c>
      <c r="Y208" s="4" t="n"/>
      <c r="Z208" s="2" t="n">
        <v>0</v>
      </c>
      <c r="AA208" s="2" t="n">
        <v>2</v>
      </c>
      <c r="AB208" s="4" t="n">
        <v>0.588156827355916</v>
      </c>
      <c r="AC208" s="4" t="n">
        <v>0.4477982066653813</v>
      </c>
      <c r="AD208" s="4" t="n">
        <v>-0.009843172644083964</v>
      </c>
      <c r="AE208" s="2" t="n">
        <v>81</v>
      </c>
    </row>
    <row r="209">
      <c r="A209" s="2" t="inlineStr">
        <is>
          <t>ISMEN.IS</t>
        </is>
      </c>
      <c r="B209" s="2" t="inlineStr">
        <is>
          <t>24.09.2026</t>
        </is>
      </c>
      <c r="C209" s="2" t="n">
        <v>1</v>
      </c>
      <c r="D209" s="3" t="n">
        <v>32.5</v>
      </c>
      <c r="E209" s="4" t="n">
        <v>0.04619781749450547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0.5542753641417826</v>
      </c>
      <c r="O209" s="2" t="n">
        <v>753</v>
      </c>
      <c r="P209" s="4" t="n">
        <v>0.1095171528119357</v>
      </c>
      <c r="Q209" s="4" t="n">
        <v>0.09041472774719701</v>
      </c>
      <c r="R209" s="4" t="n">
        <v>0.01910242506473872</v>
      </c>
      <c r="S209" s="4" t="n">
        <v>0.6135778509406522</v>
      </c>
      <c r="T209" s="4" t="n">
        <v>0.5056632387251073</v>
      </c>
      <c r="U209" s="4" t="n">
        <v>0.1079146122155449</v>
      </c>
      <c r="V209" s="2" t="n">
        <v>4</v>
      </c>
      <c r="W209" s="4" t="n">
        <v>0.6260423752749996</v>
      </c>
      <c r="X209" s="2" t="n">
        <v>1</v>
      </c>
      <c r="Y209" s="4" t="n">
        <v>0.6518072996687013</v>
      </c>
      <c r="Z209" s="2" t="n">
        <v>2</v>
      </c>
      <c r="AA209" s="2" t="n">
        <v>0</v>
      </c>
      <c r="AB209" s="4" t="n">
        <v>0.4838037172373235</v>
      </c>
      <c r="AC209" s="4" t="n">
        <v>0.6043946688091861</v>
      </c>
      <c r="AD209" s="4" t="n">
        <v>-0.1121962827626765</v>
      </c>
      <c r="AE209" s="2" t="n">
        <v>222</v>
      </c>
    </row>
    <row r="210">
      <c r="A210" s="2" t="inlineStr">
        <is>
          <t>EKGYO.IS</t>
        </is>
      </c>
      <c r="B210" s="2" t="inlineStr">
        <is>
          <t>24.09.2026</t>
        </is>
      </c>
      <c r="C210" s="2" t="n">
        <v>3</v>
      </c>
      <c r="D210" s="3" t="n">
        <v>19.62</v>
      </c>
      <c r="E210" s="4" t="n">
        <v>0.05096839762632882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0.5231468931658685</v>
      </c>
      <c r="O210" s="2" t="n">
        <v>753</v>
      </c>
      <c r="P210" s="4" t="n">
        <v>0.1090914868462855</v>
      </c>
      <c r="Q210" s="4" t="n">
        <v>0.09034076812712453</v>
      </c>
      <c r="R210" s="4" t="n">
        <v>0.01875071871916095</v>
      </c>
      <c r="S210" s="4" t="n">
        <v>0.8597604612298546</v>
      </c>
      <c r="T210" s="4" t="n">
        <v>0.7793511499946982</v>
      </c>
      <c r="U210" s="4" t="n">
        <v>0.08040931123515638</v>
      </c>
      <c r="V210" s="2" t="n">
        <v>2</v>
      </c>
      <c r="W210" s="4" t="n">
        <v>0.7238242798827242</v>
      </c>
      <c r="X210" s="2" t="n">
        <v>4</v>
      </c>
      <c r="Y210" s="4" t="n">
        <v>0.729124072217969</v>
      </c>
      <c r="Z210" s="2" t="n">
        <v>3</v>
      </c>
      <c r="AA210" s="2" t="n">
        <v>0</v>
      </c>
      <c r="AB210" s="4" t="n">
        <v>0.7238242798827242</v>
      </c>
      <c r="AC210" s="4" t="n">
        <v>0.6958661587285846</v>
      </c>
      <c r="AD210" s="4" t="n">
        <v>-0.09617572011727571</v>
      </c>
      <c r="AE210" s="2" t="n">
        <v>109</v>
      </c>
    </row>
    <row r="211">
      <c r="A211" s="2" t="inlineStr">
        <is>
          <t>FROTO.IS</t>
        </is>
      </c>
      <c r="B211" s="2" t="inlineStr">
        <is>
          <t>24.09.2026</t>
        </is>
      </c>
      <c r="C211" s="2" t="n">
        <v>1</v>
      </c>
      <c r="D211" s="3" t="n">
        <v>77.34999999999999</v>
      </c>
      <c r="E211" s="4" t="n">
        <v>0.03984669802382494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0.5572736183783634</v>
      </c>
      <c r="O211" s="2" t="n">
        <v>754</v>
      </c>
      <c r="P211" s="4" t="n">
        <v>0.1186922024480911</v>
      </c>
      <c r="Q211" s="4" t="n">
        <v>0.1018875528895364</v>
      </c>
      <c r="R211" s="4" t="n">
        <v>0.01680464955855465</v>
      </c>
      <c r="S211" s="4" t="n">
        <v>0.55856269601036</v>
      </c>
      <c r="T211" s="4" t="n">
        <v>0.6101960273642266</v>
      </c>
      <c r="U211" s="4" t="n">
        <v>-0.05163333135386661</v>
      </c>
      <c r="V211" s="2" t="n">
        <v>-2</v>
      </c>
      <c r="W211" s="4" t="n">
        <v>0.6157468756889268</v>
      </c>
      <c r="X211" s="2" t="n">
        <v>1</v>
      </c>
      <c r="Y211" s="4" t="n"/>
      <c r="Z211" s="2" t="n">
        <v>0</v>
      </c>
      <c r="AA211" s="2" t="n">
        <v>2</v>
      </c>
      <c r="AB211" s="4" t="n">
        <v>0.556861423309577</v>
      </c>
      <c r="AC211" s="4" t="n">
        <v>0.5365377543508784</v>
      </c>
      <c r="AD211" s="4" t="n">
        <v>-0.03713857669042298</v>
      </c>
      <c r="AE211" s="2" t="n">
        <v>82</v>
      </c>
    </row>
    <row r="212">
      <c r="A212" s="2" t="inlineStr">
        <is>
          <t>SAHOL.IS</t>
        </is>
      </c>
      <c r="B212" s="2" t="inlineStr">
        <is>
          <t>24.09.2026</t>
        </is>
      </c>
      <c r="C212" s="2" t="n">
        <v>3</v>
      </c>
      <c r="D212" s="3" t="n">
        <v>88.5</v>
      </c>
      <c r="E212" s="4" t="n">
        <v>0.04015335441485066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0.5602384438402008</v>
      </c>
      <c r="O212" s="2" t="n">
        <v>753</v>
      </c>
      <c r="P212" s="4" t="n">
        <v>0.04299956378884208</v>
      </c>
      <c r="Q212" s="4" t="n">
        <v>0.02628179407692501</v>
      </c>
      <c r="R212" s="4" t="n">
        <v>0.01671776971191707</v>
      </c>
      <c r="S212" s="4" t="n">
        <v>0.856207712188455</v>
      </c>
      <c r="T212" s="4" t="n">
        <v>0.8088939237754134</v>
      </c>
      <c r="U212" s="4" t="n">
        <v>0.04731378841304168</v>
      </c>
      <c r="V212" s="2" t="n">
        <v>4</v>
      </c>
      <c r="W212" s="4" t="n">
        <v>0.770518920236628</v>
      </c>
      <c r="X212" s="2" t="n">
        <v>4</v>
      </c>
      <c r="Y212" s="4" t="n">
        <v>0.7136448059000237</v>
      </c>
      <c r="Z212" s="2" t="n">
        <v>4</v>
      </c>
      <c r="AA212" s="2" t="n">
        <v>2</v>
      </c>
      <c r="AB212" s="4" t="n">
        <v>0.770518920236628</v>
      </c>
      <c r="AC212" s="4" t="n">
        <v>0.7136448059000237</v>
      </c>
      <c r="AD212" s="4" t="n">
        <v>-0.01948107976337199</v>
      </c>
      <c r="AE212" s="2" t="n">
        <v>74</v>
      </c>
    </row>
    <row r="213">
      <c r="A213" s="2" t="inlineStr">
        <is>
          <t>CIMSA.IS</t>
        </is>
      </c>
      <c r="B213" s="2" t="inlineStr">
        <is>
          <t>24.09.2026</t>
        </is>
      </c>
      <c r="C213" s="2" t="n">
        <v>1</v>
      </c>
      <c r="D213" s="3" t="n">
        <v>42.38</v>
      </c>
      <c r="E213" s="4" t="n">
        <v>0.03623675267983548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0.5112053729232945</v>
      </c>
      <c r="O213" s="2" t="n">
        <v>753</v>
      </c>
      <c r="P213" s="4" t="n">
        <v>0.1454042268447936</v>
      </c>
      <c r="Q213" s="4" t="n">
        <v>0.1289175517691064</v>
      </c>
      <c r="R213" s="4" t="n">
        <v>0.01648667507568721</v>
      </c>
      <c r="S213" s="4" t="n">
        <v>0.611589268397969</v>
      </c>
      <c r="T213" s="4" t="n">
        <v>0.5895216574044255</v>
      </c>
      <c r="U213" s="4" t="n">
        <v>0.02206761099354348</v>
      </c>
      <c r="V213" s="2" t="n">
        <v>0</v>
      </c>
      <c r="W213" s="4" t="n"/>
      <c r="X213" s="2" t="n">
        <v>0</v>
      </c>
      <c r="Y213" s="4" t="n"/>
      <c r="Z213" s="2" t="n">
        <v>0</v>
      </c>
      <c r="AA213" s="2" t="n">
        <v>2</v>
      </c>
      <c r="AB213" s="4" t="n">
        <v>0.5346356920048635</v>
      </c>
      <c r="AC213" s="4" t="n">
        <v>0.4936314208554738</v>
      </c>
      <c r="AD213" s="4" t="n">
        <v>-0.1013643079951365</v>
      </c>
      <c r="AE213" s="2" t="n">
        <v>73</v>
      </c>
    </row>
    <row r="214">
      <c r="A214" s="2" t="inlineStr">
        <is>
          <t>ISMEN.IS</t>
        </is>
      </c>
      <c r="B214" s="2" t="inlineStr">
        <is>
          <t>24.09.2026</t>
        </is>
      </c>
      <c r="C214" s="2" t="n">
        <v>3</v>
      </c>
      <c r="D214" s="3" t="n">
        <v>32.5</v>
      </c>
      <c r="E214" s="4" t="n">
        <v>0.04619781749450547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0.5065222323049002</v>
      </c>
      <c r="O214" s="2" t="n">
        <v>753</v>
      </c>
      <c r="P214" s="4" t="n">
        <v>0.1356723665615204</v>
      </c>
      <c r="Q214" s="4" t="n">
        <v>0.1196480914153541</v>
      </c>
      <c r="R214" s="4" t="n">
        <v>0.01602427514616631</v>
      </c>
      <c r="S214" s="4" t="n">
        <v>0.7819426904648794</v>
      </c>
      <c r="T214" s="4" t="n">
        <v>0.7483265938142133</v>
      </c>
      <c r="U214" s="4" t="n">
        <v>0.03361609665066612</v>
      </c>
      <c r="V214" s="2" t="n">
        <v>2</v>
      </c>
      <c r="W214" s="4" t="n">
        <v>0.7060627625306193</v>
      </c>
      <c r="X214" s="2" t="n">
        <v>2</v>
      </c>
      <c r="Y214" s="4" t="n">
        <v>0.7989839589885285</v>
      </c>
      <c r="Z214" s="2" t="n">
        <v>4</v>
      </c>
      <c r="AA214" s="2" t="n">
        <v>-2</v>
      </c>
      <c r="AB214" s="4" t="n">
        <v>0.5908823066578678</v>
      </c>
      <c r="AC214" s="4" t="n">
        <v>0.7989839589885285</v>
      </c>
      <c r="AD214" s="4" t="n">
        <v>-0.1611176933421322</v>
      </c>
      <c r="AE214" s="2" t="n">
        <v>222</v>
      </c>
    </row>
    <row r="215">
      <c r="A215" s="2" t="inlineStr">
        <is>
          <t>DOHOL.IS</t>
        </is>
      </c>
      <c r="B215" s="2" t="inlineStr">
        <is>
          <t>24.09.2026</t>
        </is>
      </c>
      <c r="C215" s="2" t="n">
        <v>3</v>
      </c>
      <c r="D215" s="3" t="n">
        <v>20.24</v>
      </c>
      <c r="E215" s="4" t="n">
        <v>0.03553782665160928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0.5603676585137872</v>
      </c>
      <c r="O215" s="2" t="n">
        <v>753</v>
      </c>
      <c r="P215" s="4" t="n">
        <v>0.1451241812322073</v>
      </c>
      <c r="Q215" s="4" t="n">
        <v>0.1301264230532034</v>
      </c>
      <c r="R215" s="4" t="n">
        <v>0.01499775817900395</v>
      </c>
      <c r="S215" s="4" t="n">
        <v>0.7609848349761565</v>
      </c>
      <c r="T215" s="4" t="n">
        <v>0.83785078060992</v>
      </c>
      <c r="U215" s="4" t="n">
        <v>-0.07686594563376348</v>
      </c>
      <c r="V215" s="2" t="n">
        <v>-4</v>
      </c>
      <c r="W215" s="4" t="n">
        <v>0.7801097176393615</v>
      </c>
      <c r="X215" s="2" t="n">
        <v>4</v>
      </c>
      <c r="Y215" s="4" t="n">
        <v>0.6975381991428165</v>
      </c>
      <c r="Z215" s="2" t="n">
        <v>4</v>
      </c>
      <c r="AA215" s="2" t="n">
        <v>2</v>
      </c>
      <c r="AB215" s="4" t="n">
        <v>0.7801097176393615</v>
      </c>
      <c r="AC215" s="4" t="n">
        <v>0.6975381991428165</v>
      </c>
      <c r="AD215" s="4" t="n">
        <v>0.01210971763936153</v>
      </c>
      <c r="AE215" s="2" t="n">
        <v>110</v>
      </c>
    </row>
    <row r="216">
      <c r="A216" s="2" t="inlineStr">
        <is>
          <t>ULKER.IS</t>
        </is>
      </c>
      <c r="B216" s="2" t="inlineStr">
        <is>
          <t>24.09.2026</t>
        </is>
      </c>
      <c r="C216" s="2" t="n">
        <v>1</v>
      </c>
      <c r="D216" s="3" t="n">
        <v>87.8</v>
      </c>
      <c r="E216" s="4" t="n">
        <v>0.03693460280670353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0.5209347345132743</v>
      </c>
      <c r="O216" s="2" t="n">
        <v>753</v>
      </c>
      <c r="P216" s="4" t="n">
        <v>0.1023899325415248</v>
      </c>
      <c r="Q216" s="4" t="n">
        <v>0.08879166264009675</v>
      </c>
      <c r="R216" s="4" t="n">
        <v>0.01359826990142805</v>
      </c>
      <c r="S216" s="4" t="n">
        <v>0.5910254657015737</v>
      </c>
      <c r="T216" s="4" t="n">
        <v>0.6526769678904756</v>
      </c>
      <c r="U216" s="4" t="n">
        <v>-0.06165150218890192</v>
      </c>
      <c r="V216" s="2" t="n">
        <v>-2</v>
      </c>
      <c r="W216" s="4" t="n"/>
      <c r="X216" s="2" t="n">
        <v>0</v>
      </c>
      <c r="Y216" s="4" t="n"/>
      <c r="Z216" s="2" t="n">
        <v>0</v>
      </c>
      <c r="AA216" s="2" t="n">
        <v>2</v>
      </c>
      <c r="AB216" s="4" t="n">
        <v>0.5214214865390108</v>
      </c>
      <c r="AC216" s="4" t="n">
        <v>0.4930214252440338</v>
      </c>
      <c r="AD216" s="4" t="n">
        <v>-0.03257851346098928</v>
      </c>
      <c r="AE216" s="2" t="n">
        <v>73</v>
      </c>
    </row>
    <row r="217">
      <c r="A217" s="2" t="inlineStr">
        <is>
          <t>YKBNK.IS</t>
        </is>
      </c>
      <c r="B217" s="2" t="inlineStr">
        <is>
          <t>24.09.2026</t>
        </is>
      </c>
      <c r="C217" s="2" t="n">
        <v>5</v>
      </c>
      <c r="D217" s="3" t="n">
        <v>35.78</v>
      </c>
      <c r="E217" s="4" t="n">
        <v>0.04112433139024196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0.5232934728450424</v>
      </c>
      <c r="O217" s="2" t="n">
        <v>753</v>
      </c>
      <c r="P217" s="4" t="n">
        <v>0.1423631917977846</v>
      </c>
      <c r="Q217" s="4" t="n">
        <v>0.1390011396859438</v>
      </c>
      <c r="R217" s="4" t="n">
        <v>0.003362052111840791</v>
      </c>
      <c r="S217" s="4" t="n">
        <v>0.8195020810401392</v>
      </c>
      <c r="T217" s="4" t="n">
        <v>0.8844609304581434</v>
      </c>
      <c r="U217" s="4" t="n">
        <v>-0.06495884941800423</v>
      </c>
      <c r="V217" s="2" t="n">
        <v>-4</v>
      </c>
      <c r="W217" s="4" t="n">
        <v>0.8035037804201433</v>
      </c>
      <c r="X217" s="2" t="n">
        <v>4</v>
      </c>
      <c r="Y217" s="4" t="n">
        <v>0.7330903232316437</v>
      </c>
      <c r="Z217" s="2" t="n">
        <v>4</v>
      </c>
      <c r="AA217" s="2" t="n">
        <v>2</v>
      </c>
      <c r="AB217" s="4" t="n">
        <v>0.8035037804201433</v>
      </c>
      <c r="AC217" s="4" t="n">
        <v>0.7330903232316437</v>
      </c>
      <c r="AD217" s="4" t="n">
        <v>-0.0224962195798567</v>
      </c>
      <c r="AE217" s="2" t="n">
        <v>115</v>
      </c>
    </row>
    <row r="218">
      <c r="A218" s="2" t="inlineStr">
        <is>
          <t>TCELL.IS</t>
        </is>
      </c>
      <c r="B218" s="2" t="inlineStr">
        <is>
          <t>24.09.2026</t>
        </is>
      </c>
      <c r="C218" s="2" t="n">
        <v>1</v>
      </c>
      <c r="D218" s="3" t="n">
        <v>99.45</v>
      </c>
      <c r="E218" s="4" t="n">
        <v>0.03469079612152552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0.5181648231811808</v>
      </c>
      <c r="O218" s="2" t="n">
        <v>753</v>
      </c>
      <c r="P218" s="4" t="n">
        <v>0.1557439617087335</v>
      </c>
      <c r="Q218" s="4" t="n">
        <v>0.1550610213243927</v>
      </c>
      <c r="R218" s="4" t="n">
        <v>0.0006829403843408022</v>
      </c>
      <c r="S218" s="4" t="n">
        <v>0.579973046981581</v>
      </c>
      <c r="T218" s="4" t="n">
        <v>0.6661671173874244</v>
      </c>
      <c r="U218" s="4" t="n">
        <v>-0.08619407040584337</v>
      </c>
      <c r="V218" s="2" t="n">
        <v>-2</v>
      </c>
      <c r="W218" s="4" t="n">
        <v>0.6036462766303199</v>
      </c>
      <c r="X218" s="2" t="n">
        <v>2</v>
      </c>
      <c r="Y218" s="4" t="n"/>
      <c r="Z218" s="2" t="n">
        <v>0</v>
      </c>
      <c r="AA218" s="2" t="n">
        <v>4</v>
      </c>
      <c r="AB218" s="4" t="n">
        <v>0.5962290618841711</v>
      </c>
      <c r="AC218" s="4" t="n">
        <v>0.4545854133438049</v>
      </c>
      <c r="AD218" s="4" t="n">
        <v>-0.03577093811582888</v>
      </c>
      <c r="AE218" s="2" t="n">
        <v>104</v>
      </c>
    </row>
    <row r="219">
      <c r="A219" s="2" t="inlineStr">
        <is>
          <t>ALARK.IS</t>
        </is>
      </c>
      <c r="B219" s="2" t="inlineStr">
        <is>
          <t>24.09.2026</t>
        </is>
      </c>
      <c r="C219" s="2" t="n">
        <v>1</v>
      </c>
      <c r="D219" s="3" t="n">
        <v>105.4</v>
      </c>
      <c r="E219" s="4" t="n">
        <v>0.03944159033613445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0.4978031957978449</v>
      </c>
      <c r="O219" s="2" t="n">
        <v>753</v>
      </c>
      <c r="P219" s="4" t="n">
        <v>0.1148209664222651</v>
      </c>
      <c r="Q219" s="4" t="n">
        <v>0.1150361485023501</v>
      </c>
      <c r="R219" s="4" t="n">
        <v>-0.0002151820800850024</v>
      </c>
      <c r="S219" s="4" t="n">
        <v>0.6370284659756553</v>
      </c>
      <c r="T219" s="4" t="n">
        <v>0.6623132098113734</v>
      </c>
      <c r="U219" s="4" t="n">
        <v>-0.0252847438357181</v>
      </c>
      <c r="V219" s="2" t="n">
        <v>-2</v>
      </c>
      <c r="W219" s="4" t="n">
        <v>0.6162406403610884</v>
      </c>
      <c r="X219" s="2" t="n">
        <v>2</v>
      </c>
      <c r="Y219" s="4" t="n"/>
      <c r="Z219" s="2" t="n">
        <v>0</v>
      </c>
      <c r="AA219" s="2" t="n">
        <v>4</v>
      </c>
      <c r="AB219" s="4" t="n">
        <v>0.5905590268057511</v>
      </c>
      <c r="AC219" s="4" t="n">
        <v>0.4944525859788556</v>
      </c>
      <c r="AD219" s="4" t="n">
        <v>-0.04744097319424889</v>
      </c>
      <c r="AE219" s="2" t="n">
        <v>267</v>
      </c>
    </row>
    <row r="220">
      <c r="A220" s="2" t="inlineStr">
        <is>
          <t>ARCLK.IS</t>
        </is>
      </c>
      <c r="B220" s="2" t="inlineStr">
        <is>
          <t>24.09.2026</t>
        </is>
      </c>
      <c r="C220" s="2" t="n">
        <v>10</v>
      </c>
      <c r="D220" s="3" t="n">
        <v>86.7</v>
      </c>
      <c r="E220" s="4" t="n">
        <v>0.03538472705552809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0.5478948506471443</v>
      </c>
      <c r="O220" s="2" t="n">
        <v>753</v>
      </c>
      <c r="P220" s="4" t="n">
        <v>0.08806377207887955</v>
      </c>
      <c r="Q220" s="4" t="n">
        <v>0.09476355797672911</v>
      </c>
      <c r="R220" s="4" t="n">
        <v>-0.006699785897849558</v>
      </c>
      <c r="S220" s="4" t="n">
        <v>0.9301040343210516</v>
      </c>
      <c r="T220" s="4" t="n">
        <v>0.9072064717558412</v>
      </c>
      <c r="U220" s="4" t="n">
        <v>0.02289756256521036</v>
      </c>
      <c r="V220" s="2" t="n">
        <v>2</v>
      </c>
      <c r="W220" s="4" t="n">
        <v>0.8778628437781995</v>
      </c>
      <c r="X220" s="2" t="n">
        <v>4</v>
      </c>
      <c r="Y220" s="4" t="n">
        <v>0.8465427775546361</v>
      </c>
      <c r="Z220" s="2" t="n">
        <v>4</v>
      </c>
      <c r="AA220" s="2" t="n">
        <v>4</v>
      </c>
      <c r="AB220" s="4" t="n">
        <v>0.8778628437781995</v>
      </c>
      <c r="AC220" s="4" t="n">
        <v>0.8465427775546361</v>
      </c>
      <c r="AD220" s="4" t="n">
        <v>0.01386284377819946</v>
      </c>
      <c r="AE220" s="2" t="n">
        <v>251</v>
      </c>
    </row>
    <row r="221">
      <c r="A221" s="2" t="inlineStr">
        <is>
          <t>TOASO.IS</t>
        </is>
      </c>
      <c r="B221" s="2" t="inlineStr">
        <is>
          <t>24.09.2026</t>
        </is>
      </c>
      <c r="C221" s="2" t="n">
        <v>1</v>
      </c>
      <c r="D221" s="3" t="n">
        <v>281.5</v>
      </c>
      <c r="E221" s="4" t="n">
        <v>0.04389748794722152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0.4828129973091057</v>
      </c>
      <c r="O221" s="2" t="n">
        <v>753</v>
      </c>
      <c r="P221" s="4" t="n">
        <v>0.1135806445500435</v>
      </c>
      <c r="Q221" s="4" t="n">
        <v>0.1235571962560535</v>
      </c>
      <c r="R221" s="4" t="n">
        <v>-0.009976551706010056</v>
      </c>
      <c r="S221" s="4" t="n">
        <v>0.5640562907557427</v>
      </c>
      <c r="T221" s="4" t="n">
        <v>0.7051761103432685</v>
      </c>
      <c r="U221" s="4" t="n">
        <v>-0.1411198195875258</v>
      </c>
      <c r="V221" s="2" t="n">
        <v>-2</v>
      </c>
      <c r="W221" s="4" t="n">
        <v>0.6443899852307525</v>
      </c>
      <c r="X221" s="2" t="n">
        <v>2</v>
      </c>
      <c r="Y221" s="4" t="n"/>
      <c r="Z221" s="2" t="n">
        <v>0</v>
      </c>
      <c r="AA221" s="2" t="n">
        <v>4</v>
      </c>
      <c r="AB221" s="4" t="n">
        <v>0.6113159925980194</v>
      </c>
      <c r="AC221" s="4" t="n">
        <v>0.4066259329585342</v>
      </c>
      <c r="AD221" s="4" t="n">
        <v>-0.03668400740198063</v>
      </c>
      <c r="AE221" s="2" t="n">
        <v>165</v>
      </c>
    </row>
    <row r="222">
      <c r="A222" s="2" t="inlineStr">
        <is>
          <t>SAHOL.IS</t>
        </is>
      </c>
      <c r="B222" s="2" t="inlineStr">
        <is>
          <t>24.09.2026</t>
        </is>
      </c>
      <c r="C222" s="2" t="n">
        <v>5</v>
      </c>
      <c r="D222" s="3" t="n">
        <v>88.5</v>
      </c>
      <c r="E222" s="4" t="n">
        <v>0.04015335441485066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0.536070780399274</v>
      </c>
      <c r="O222" s="2" t="n">
        <v>753</v>
      </c>
      <c r="P222" s="4" t="n">
        <v>0.02700856685498178</v>
      </c>
      <c r="Q222" s="4" t="n">
        <v>0.04053151289661328</v>
      </c>
      <c r="R222" s="4" t="n">
        <v>-0.01352294604163149</v>
      </c>
      <c r="S222" s="4" t="n">
        <v>0.8809769830057084</v>
      </c>
      <c r="T222" s="4" t="n">
        <v>0.9241311805167911</v>
      </c>
      <c r="U222" s="4" t="n">
        <v>-0.04315419751108274</v>
      </c>
      <c r="V222" s="2" t="n">
        <v>-4</v>
      </c>
      <c r="W222" s="4" t="n">
        <v>0.8368472708238106</v>
      </c>
      <c r="X222" s="2" t="n">
        <v>4</v>
      </c>
      <c r="Y222" s="4" t="n">
        <v>0.7465980177285692</v>
      </c>
      <c r="Z222" s="2" t="n">
        <v>4</v>
      </c>
      <c r="AA222" s="2" t="n">
        <v>2</v>
      </c>
      <c r="AB222" s="4" t="n">
        <v>0.8368472708238106</v>
      </c>
      <c r="AC222" s="4" t="n">
        <v>0.7465980177285692</v>
      </c>
      <c r="AD222" s="4" t="n">
        <v>-0.00115272917618936</v>
      </c>
      <c r="AE222" s="2" t="n">
        <v>74</v>
      </c>
    </row>
    <row r="223">
      <c r="A223" s="2" t="inlineStr">
        <is>
          <t>TCELL.IS</t>
        </is>
      </c>
      <c r="B223" s="2" t="inlineStr">
        <is>
          <t>24.09.2026</t>
        </is>
      </c>
      <c r="C223" s="2" t="n">
        <v>5</v>
      </c>
      <c r="D223" s="3" t="n">
        <v>99.45</v>
      </c>
      <c r="E223" s="4" t="n">
        <v>0.03469079612152552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0.5555646911793725</v>
      </c>
      <c r="O223" s="2" t="n">
        <v>753</v>
      </c>
      <c r="P223" s="4" t="n">
        <v>0.1362140966041993</v>
      </c>
      <c r="Q223" s="4" t="n">
        <v>0.1518682618906714</v>
      </c>
      <c r="R223" s="4" t="n">
        <v>-0.01565416528647212</v>
      </c>
      <c r="S223" s="4" t="n">
        <v>0.818960950893782</v>
      </c>
      <c r="T223" s="4" t="n">
        <v>0.9368411870424324</v>
      </c>
      <c r="U223" s="4" t="n">
        <v>-0.1178802361486504</v>
      </c>
      <c r="V223" s="2" t="n">
        <v>-4</v>
      </c>
      <c r="W223" s="4" t="n">
        <v>0.8223144078027675</v>
      </c>
      <c r="X223" s="2" t="n">
        <v>4</v>
      </c>
      <c r="Y223" s="4" t="n">
        <v>0.7098683126003104</v>
      </c>
      <c r="Z223" s="2" t="n">
        <v>4</v>
      </c>
      <c r="AA223" s="2" t="n">
        <v>4</v>
      </c>
      <c r="AB223" s="4" t="n">
        <v>0.8223144078027675</v>
      </c>
      <c r="AC223" s="4" t="n">
        <v>0.7098683126003104</v>
      </c>
      <c r="AD223" s="4" t="n">
        <v>-0.007685592197232416</v>
      </c>
      <c r="AE223" s="2" t="n">
        <v>104</v>
      </c>
    </row>
    <row r="224">
      <c r="A224" s="2" t="inlineStr">
        <is>
          <t>CIMSA.IS</t>
        </is>
      </c>
      <c r="B224" s="2" t="inlineStr">
        <is>
          <t>24.09.2026</t>
        </is>
      </c>
      <c r="C224" s="2" t="n">
        <v>3</v>
      </c>
      <c r="D224" s="3" t="n">
        <v>42.38</v>
      </c>
      <c r="E224" s="4" t="n">
        <v>0.03623675267983548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0.5219994465548037</v>
      </c>
      <c r="O224" s="2" t="n">
        <v>753</v>
      </c>
      <c r="P224" s="4" t="n">
        <v>0.1418118036013843</v>
      </c>
      <c r="Q224" s="4" t="n">
        <v>0.1590894065767565</v>
      </c>
      <c r="R224" s="4" t="n">
        <v>-0.01727760297537226</v>
      </c>
      <c r="S224" s="4" t="n">
        <v>0.7472069265938187</v>
      </c>
      <c r="T224" s="4" t="n">
        <v>0.7842066785825975</v>
      </c>
      <c r="U224" s="4" t="n">
        <v>-0.03699975198877881</v>
      </c>
      <c r="V224" s="2" t="n">
        <v>-2</v>
      </c>
      <c r="W224" s="4" t="n">
        <v>0.7062190335608287</v>
      </c>
      <c r="X224" s="2" t="n">
        <v>4</v>
      </c>
      <c r="Y224" s="4" t="n">
        <v>0.6755904639195308</v>
      </c>
      <c r="Z224" s="2" t="n">
        <v>4</v>
      </c>
      <c r="AA224" s="2" t="n">
        <v>2</v>
      </c>
      <c r="AB224" s="4" t="n">
        <v>0.7062190335608287</v>
      </c>
      <c r="AC224" s="4" t="n">
        <v>0.6755904639195308</v>
      </c>
      <c r="AD224" s="4" t="n">
        <v>-0.09178096643917133</v>
      </c>
      <c r="AE224" s="2" t="n">
        <v>73</v>
      </c>
    </row>
    <row r="225">
      <c r="A225" s="2" t="inlineStr">
        <is>
          <t>TCELL.IS</t>
        </is>
      </c>
      <c r="B225" s="2" t="inlineStr">
        <is>
          <t>24.09.2026</t>
        </is>
      </c>
      <c r="C225" s="2" t="n">
        <v>10</v>
      </c>
      <c r="D225" s="3" t="n">
        <v>99.45</v>
      </c>
      <c r="E225" s="4" t="n">
        <v>0.03469079612152552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0.5696486229819563</v>
      </c>
      <c r="O225" s="2" t="n">
        <v>753</v>
      </c>
      <c r="P225" s="4" t="n">
        <v>0.1018030700961582</v>
      </c>
      <c r="Q225" s="4" t="n">
        <v>0.1220387965197114</v>
      </c>
      <c r="R225" s="4" t="n">
        <v>-0.02023572642355317</v>
      </c>
      <c r="S225" s="4" t="n">
        <v>0.8956718721012014</v>
      </c>
      <c r="T225" s="4" t="n">
        <v>0.9782206158467526</v>
      </c>
      <c r="U225" s="4" t="n">
        <v>-0.08254874374555121</v>
      </c>
      <c r="V225" s="2" t="n">
        <v>-4</v>
      </c>
      <c r="W225" s="4" t="n">
        <v>0.8657609776557371</v>
      </c>
      <c r="X225" s="2" t="n">
        <v>4</v>
      </c>
      <c r="Y225" s="4" t="n">
        <v>0.7760185805506874</v>
      </c>
      <c r="Z225" s="2" t="n">
        <v>4</v>
      </c>
      <c r="AA225" s="2" t="n">
        <v>4</v>
      </c>
      <c r="AB225" s="4" t="n">
        <v>0.8657609776557371</v>
      </c>
      <c r="AC225" s="4" t="n">
        <v>0.7760185805506874</v>
      </c>
      <c r="AD225" s="4" t="n">
        <v>-0.02023902234426289</v>
      </c>
      <c r="AE225" s="2" t="n">
        <v>104</v>
      </c>
    </row>
    <row r="226">
      <c r="A226" s="2" t="inlineStr">
        <is>
          <t>TCELL.IS</t>
        </is>
      </c>
      <c r="B226" s="2" t="inlineStr">
        <is>
          <t>24.09.2026</t>
        </is>
      </c>
      <c r="C226" s="2" t="n">
        <v>3</v>
      </c>
      <c r="D226" s="3" t="n">
        <v>99.45</v>
      </c>
      <c r="E226" s="4" t="n">
        <v>0.03469079612152552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0.5433882158020089</v>
      </c>
      <c r="O226" s="2" t="n">
        <v>753</v>
      </c>
      <c r="P226" s="4" t="n">
        <v>0.11175753919664</v>
      </c>
      <c r="Q226" s="4" t="n">
        <v>0.1590223818878295</v>
      </c>
      <c r="R226" s="4" t="n">
        <v>-0.04726484269118944</v>
      </c>
      <c r="S226" s="4" t="n">
        <v>0.773942851682012</v>
      </c>
      <c r="T226" s="4" t="n">
        <v>0.8942180235824063</v>
      </c>
      <c r="U226" s="4" t="n">
        <v>-0.1202751719003943</v>
      </c>
      <c r="V226" s="2" t="n">
        <v>-4</v>
      </c>
      <c r="W226" s="4" t="n">
        <v>0.755157347921926</v>
      </c>
      <c r="X226" s="2" t="n">
        <v>4</v>
      </c>
      <c r="Y226" s="4" t="n">
        <v>0.6772972594534538</v>
      </c>
      <c r="Z226" s="2" t="n">
        <v>3</v>
      </c>
      <c r="AA226" s="2" t="n">
        <v>2</v>
      </c>
      <c r="AB226" s="4" t="n">
        <v>0.755157347921926</v>
      </c>
      <c r="AC226" s="4" t="n">
        <v>0.6560225686353006</v>
      </c>
      <c r="AD226" s="4" t="n">
        <v>-0.04084265207807403</v>
      </c>
      <c r="AE226" s="2" t="n">
        <v>104</v>
      </c>
    </row>
    <row r="227">
      <c r="A227" s="2" t="inlineStr">
        <is>
          <t>SAHOL.IS</t>
        </is>
      </c>
      <c r="B227" s="2" t="inlineStr">
        <is>
          <t>24.09.2026</t>
        </is>
      </c>
      <c r="C227" s="2" t="n">
        <v>10</v>
      </c>
      <c r="D227" s="3" t="n">
        <v>88.5</v>
      </c>
      <c r="E227" s="4" t="n">
        <v>0.04015335441485066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0.4568032337626747</v>
      </c>
      <c r="O227" s="2" t="n">
        <v>753</v>
      </c>
      <c r="P227" s="4" t="n">
        <v>0.02049137269730219</v>
      </c>
      <c r="Q227" s="4" t="n">
        <v>0.07397359884575891</v>
      </c>
      <c r="R227" s="4" t="n">
        <v>-0.05348222614845672</v>
      </c>
      <c r="S227" s="4" t="n">
        <v>0.9360975576915742</v>
      </c>
      <c r="T227" s="4" t="n">
        <v>0.9310229323737131</v>
      </c>
      <c r="U227" s="4" t="n">
        <v>0.00507462531786107</v>
      </c>
      <c r="V227" s="2" t="n">
        <v>0</v>
      </c>
      <c r="W227" s="4" t="n">
        <v>0.8660292609896112</v>
      </c>
      <c r="X227" s="2" t="n">
        <v>4</v>
      </c>
      <c r="Y227" s="4" t="n">
        <v>0.8130265411107376</v>
      </c>
      <c r="Z227" s="2" t="n">
        <v>4</v>
      </c>
      <c r="AA227" s="2" t="n">
        <v>2</v>
      </c>
      <c r="AB227" s="4" t="n">
        <v>0.8660292609896112</v>
      </c>
      <c r="AC227" s="4" t="n">
        <v>0.8130265411107376</v>
      </c>
      <c r="AD227" s="4" t="n">
        <v>-0.02597073901038882</v>
      </c>
      <c r="AE227" s="2" t="n">
        <v>74</v>
      </c>
    </row>
    <row r="228">
      <c r="A228" s="2" t="inlineStr">
        <is>
          <t>AEFES.IS</t>
        </is>
      </c>
      <c r="B228" s="2" t="inlineStr">
        <is>
          <t>24.09.2026</t>
        </is>
      </c>
      <c r="C228" s="2" t="n">
        <v>3</v>
      </c>
      <c r="D228" s="3" t="n">
        <v>18.75</v>
      </c>
      <c r="E228" s="4" t="n">
        <v>0.0357333341333333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0.5450555539354349</v>
      </c>
      <c r="O228" s="2" t="n">
        <v>753</v>
      </c>
      <c r="P228" s="4" t="n">
        <v>0.08556813126547588</v>
      </c>
      <c r="Q228" s="4" t="n">
        <v>0.189519514336326</v>
      </c>
      <c r="R228" s="4" t="n">
        <v>-0.1039513830708501</v>
      </c>
      <c r="S228" s="4" t="n">
        <v>0.7510795070882983</v>
      </c>
      <c r="T228" s="4" t="n">
        <v>0.8495634534834884</v>
      </c>
      <c r="U228" s="4" t="n">
        <v>-0.09848394639519009</v>
      </c>
      <c r="V228" s="2" t="n">
        <v>-4</v>
      </c>
      <c r="W228" s="4" t="n">
        <v>0.7189614363322216</v>
      </c>
      <c r="X228" s="2" t="n">
        <v>4</v>
      </c>
      <c r="Y228" s="4" t="n">
        <v>0.6544749553173305</v>
      </c>
      <c r="Z228" s="2" t="n">
        <v>4</v>
      </c>
      <c r="AA228" s="2" t="n">
        <v>2</v>
      </c>
      <c r="AB228" s="4" t="n">
        <v>0.7189614363322216</v>
      </c>
      <c r="AC228" s="4" t="n">
        <v>0.6544749553173305</v>
      </c>
      <c r="AD228" s="4" t="n">
        <v>-0.06503856366777838</v>
      </c>
      <c r="AE228" s="2" t="n">
        <v>175</v>
      </c>
    </row>
    <row r="229">
      <c r="A229" s="2" t="inlineStr">
        <is>
          <t>AEFES.IS</t>
        </is>
      </c>
      <c r="B229" s="2" t="inlineStr">
        <is>
          <t>24.09.2026</t>
        </is>
      </c>
      <c r="C229" s="2" t="n">
        <v>5</v>
      </c>
      <c r="D229" s="3" t="n">
        <v>18.75</v>
      </c>
      <c r="E229" s="4" t="n">
        <v>0.0357333341333333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0.5192531740104556</v>
      </c>
      <c r="O229" s="2" t="n">
        <v>753</v>
      </c>
      <c r="P229" s="4" t="n">
        <v>0.07097036421429227</v>
      </c>
      <c r="Q229" s="4" t="n">
        <v>0.1819695832114792</v>
      </c>
      <c r="R229" s="4" t="n">
        <v>-0.1109992189971869</v>
      </c>
      <c r="S229" s="4" t="n">
        <v>0.7925315350326434</v>
      </c>
      <c r="T229" s="4" t="n">
        <v>0.8900690962303373</v>
      </c>
      <c r="U229" s="4" t="n">
        <v>-0.09753756119769386</v>
      </c>
      <c r="V229" s="2" t="n">
        <v>-4</v>
      </c>
      <c r="W229" s="4" t="n">
        <v>0.8110046754432607</v>
      </c>
      <c r="X229" s="2" t="n">
        <v>4</v>
      </c>
      <c r="Y229" s="4" t="n">
        <v>0.7389396552038536</v>
      </c>
      <c r="Z229" s="2" t="n">
        <v>4</v>
      </c>
      <c r="AA229" s="2" t="n">
        <v>4</v>
      </c>
      <c r="AB229" s="4" t="n">
        <v>0.8110046754432607</v>
      </c>
      <c r="AC229" s="4" t="n">
        <v>0.7389396552038536</v>
      </c>
      <c r="AD229" s="4" t="n">
        <v>-0.02299532455673925</v>
      </c>
      <c r="AE229" s="2" t="n">
        <v>176</v>
      </c>
    </row>
    <row r="230">
      <c r="A230" s="2" t="inlineStr">
        <is>
          <t>YKBNK.IS</t>
        </is>
      </c>
      <c r="B230" s="2" t="inlineStr">
        <is>
          <t>24.09.2026</t>
        </is>
      </c>
      <c r="C230" s="2" t="n">
        <v>1</v>
      </c>
      <c r="D230" s="3" t="n">
        <v>35.78</v>
      </c>
      <c r="E230" s="4" t="n">
        <v>0.04112433139024196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KACIN</t>
        </is>
      </c>
      <c r="M230" s="2" t="inlineStr">
        <is>
          <t>GUVENILIR</t>
        </is>
      </c>
      <c r="N230" s="3" t="n">
        <v>0.5726960418222554</v>
      </c>
      <c r="O230" s="2" t="n">
        <v>753</v>
      </c>
      <c r="P230" s="4" t="n">
        <v>0.11385589908584</v>
      </c>
      <c r="Q230" s="4" t="n">
        <v>0.1317293213058173</v>
      </c>
      <c r="R230" s="4" t="n">
        <v>-0.01787342221997729</v>
      </c>
      <c r="S230" s="4" t="n">
        <v>0.6064539982634773</v>
      </c>
      <c r="T230" s="4" t="n">
        <v>0.6133195193687823</v>
      </c>
      <c r="U230" s="4" t="n">
        <v>-0.006865521105304917</v>
      </c>
      <c r="V230" s="2" t="n">
        <v>-2</v>
      </c>
      <c r="W230" s="4" t="n">
        <v>0.6859655015838025</v>
      </c>
      <c r="X230" s="2" t="n">
        <v>2</v>
      </c>
      <c r="Y230" s="4" t="n"/>
      <c r="Z230" s="2" t="n">
        <v>0</v>
      </c>
      <c r="AA230" s="2" t="n">
        <v>4</v>
      </c>
      <c r="AB230" s="4" t="n">
        <v>0.6254966597463139</v>
      </c>
      <c r="AC230" s="4" t="n">
        <v>0.4324127609457044</v>
      </c>
      <c r="AD230" s="4" t="n">
        <v>-0.02050334025368616</v>
      </c>
      <c r="AE230" s="2" t="n">
        <v>115</v>
      </c>
    </row>
    <row r="231">
      <c r="A231" s="2" t="inlineStr">
        <is>
          <t>TAVHL.IS</t>
        </is>
      </c>
      <c r="B231" s="2" t="inlineStr">
        <is>
          <t>24.09.2026</t>
        </is>
      </c>
      <c r="C231" s="2" t="n">
        <v>1</v>
      </c>
      <c r="D231" s="3" t="n">
        <v>274</v>
      </c>
      <c r="E231" s="4" t="n">
        <v>0.03761731049270073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KACIN</t>
        </is>
      </c>
      <c r="M231" s="2" t="inlineStr">
        <is>
          <t>GUVENILIR</t>
        </is>
      </c>
      <c r="N231" s="3" t="n">
        <v>0.577051774227018</v>
      </c>
      <c r="O231" s="2" t="n">
        <v>754</v>
      </c>
      <c r="P231" s="4" t="n">
        <v>0.1343484926284348</v>
      </c>
      <c r="Q231" s="4" t="n">
        <v>0.1550317059007189</v>
      </c>
      <c r="R231" s="4" t="n">
        <v>-0.02068321327228406</v>
      </c>
      <c r="S231" s="4" t="n">
        <v>0.5860623587851296</v>
      </c>
      <c r="T231" s="4" t="n">
        <v>0.6057469746373416</v>
      </c>
      <c r="U231" s="4" t="n">
        <v>-0.01968461585221204</v>
      </c>
      <c r="V231" s="2" t="n">
        <v>-2</v>
      </c>
      <c r="W231" s="4" t="n">
        <v>0.6343178509199429</v>
      </c>
      <c r="X231" s="2" t="n">
        <v>3</v>
      </c>
      <c r="Y231" s="4" t="n"/>
      <c r="Z231" s="2" t="n">
        <v>0</v>
      </c>
      <c r="AA231" s="2" t="n">
        <v>4</v>
      </c>
      <c r="AB231" s="4" t="n">
        <v>0.6212996602364993</v>
      </c>
      <c r="AC231" s="4" t="n">
        <v>0.5130665745685324</v>
      </c>
      <c r="AD231" s="4" t="n">
        <v>0.007299660236499306</v>
      </c>
      <c r="AE231" s="2" t="n">
        <v>100</v>
      </c>
    </row>
    <row r="232">
      <c r="A232" s="2" t="inlineStr">
        <is>
          <t>VAKBN.IS</t>
        </is>
      </c>
      <c r="B232" s="2" t="inlineStr">
        <is>
          <t>24.09.2026</t>
        </is>
      </c>
      <c r="C232" s="2" t="n">
        <v>1</v>
      </c>
      <c r="D232" s="3" t="n">
        <v>33.96</v>
      </c>
      <c r="E232" s="4" t="n">
        <v>0.06019687478966852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KACIN</t>
        </is>
      </c>
      <c r="M232" s="2" t="inlineStr">
        <is>
          <t>GUVENILIR</t>
        </is>
      </c>
      <c r="N232" s="3" t="n">
        <v>0.5836420589741272</v>
      </c>
      <c r="O232" s="2" t="n">
        <v>753</v>
      </c>
      <c r="P232" s="4" t="n">
        <v>0.0692792531079227</v>
      </c>
      <c r="Q232" s="4" t="n">
        <v>0.09877652943467727</v>
      </c>
      <c r="R232" s="4" t="n">
        <v>-0.02949727632675457</v>
      </c>
      <c r="S232" s="4" t="n">
        <v>0.6504977253322971</v>
      </c>
      <c r="T232" s="4" t="n">
        <v>0.5866528927065251</v>
      </c>
      <c r="U232" s="4" t="n">
        <v>0.06384483262577201</v>
      </c>
      <c r="V232" s="2" t="n">
        <v>2</v>
      </c>
      <c r="W232" s="4" t="n">
        <v>0.6193851826894566</v>
      </c>
      <c r="X232" s="2" t="n">
        <v>1</v>
      </c>
      <c r="Y232" s="4" t="n"/>
      <c r="Z232" s="2" t="n">
        <v>0</v>
      </c>
      <c r="AA232" s="2" t="n">
        <v>2</v>
      </c>
      <c r="AB232" s="4" t="n">
        <v>0.5266144466163896</v>
      </c>
      <c r="AC232" s="4" t="n">
        <v>0.4274287845311644</v>
      </c>
      <c r="AD232" s="4" t="n">
        <v>-0.1753855533836104</v>
      </c>
      <c r="AE232" s="2" t="n">
        <v>139</v>
      </c>
    </row>
    <row r="233">
      <c r="A233" s="2" t="inlineStr">
        <is>
          <t>CCOLA.IS</t>
        </is>
      </c>
      <c r="B233" s="2" t="inlineStr">
        <is>
          <t>24.09.2026</t>
        </is>
      </c>
      <c r="C233" s="2" t="n">
        <v>1</v>
      </c>
      <c r="D233" s="3" t="n">
        <v>77.7</v>
      </c>
      <c r="E233" s="4" t="n">
        <v>0.033140267742232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KACIN</t>
        </is>
      </c>
      <c r="M233" s="2" t="inlineStr">
        <is>
          <t>GUVENILIR</t>
        </is>
      </c>
      <c r="N233" s="3" t="n">
        <v>0.5810947660164162</v>
      </c>
      <c r="O233" s="2" t="n">
        <v>754</v>
      </c>
      <c r="P233" s="4" t="n">
        <v>0.150834266462996</v>
      </c>
      <c r="Q233" s="4" t="n">
        <v>0.2161478532116205</v>
      </c>
      <c r="R233" s="4" t="n">
        <v>-0.06531358674862453</v>
      </c>
      <c r="S233" s="4" t="n">
        <v>0.5708666224606098</v>
      </c>
      <c r="T233" s="4" t="n">
        <v>0.6609368861758398</v>
      </c>
      <c r="U233" s="4" t="n">
        <v>-0.09007026371522997</v>
      </c>
      <c r="V233" s="2" t="n">
        <v>-2</v>
      </c>
      <c r="W233" s="4" t="n">
        <v>0.6306628702723605</v>
      </c>
      <c r="X233" s="2" t="n">
        <v>2</v>
      </c>
      <c r="Y233" s="4" t="n"/>
      <c r="Z233" s="2" t="n">
        <v>0</v>
      </c>
      <c r="AA233" s="2" t="n">
        <v>4</v>
      </c>
      <c r="AB233" s="4" t="n">
        <v>0.5764498337951254</v>
      </c>
      <c r="AC233" s="4" t="n">
        <v>0.4924630350603943</v>
      </c>
      <c r="AD233" s="4" t="n">
        <v>-0.04755016620487462</v>
      </c>
      <c r="AE233" s="2" t="n">
        <v>160</v>
      </c>
    </row>
    <row r="234">
      <c r="A234" s="2" t="inlineStr">
        <is>
          <t>BIMAS.IS</t>
        </is>
      </c>
      <c r="B234" s="2" t="inlineStr">
        <is>
          <t>24.09.2026</t>
        </is>
      </c>
      <c r="C234" s="2" t="n">
        <v>1</v>
      </c>
      <c r="D234" s="3" t="n">
        <v>424.5</v>
      </c>
      <c r="E234" s="4" t="n">
        <v>0.03079252902574457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KACIN</t>
        </is>
      </c>
      <c r="M234" s="2" t="inlineStr">
        <is>
          <t>GUVENILIR</t>
        </is>
      </c>
      <c r="N234" s="3" t="n">
        <v>0.6033114014765391</v>
      </c>
      <c r="O234" s="2" t="n">
        <v>753</v>
      </c>
      <c r="P234" s="4" t="n">
        <v>0.1436166513479617</v>
      </c>
      <c r="Q234" s="4" t="n">
        <v>0.2319819715225024</v>
      </c>
      <c r="R234" s="4" t="n">
        <v>-0.08836532017454068</v>
      </c>
      <c r="S234" s="4" t="n">
        <v>0.5660720362321567</v>
      </c>
      <c r="T234" s="4" t="n">
        <v>0.6307330681997436</v>
      </c>
      <c r="U234" s="4" t="n">
        <v>-0.06466103196758688</v>
      </c>
      <c r="V234" s="2" t="n">
        <v>-2</v>
      </c>
      <c r="W234" s="4" t="n">
        <v>0.6322681793931186</v>
      </c>
      <c r="X234" s="2" t="n">
        <v>2</v>
      </c>
      <c r="Y234" s="4" t="n"/>
      <c r="Z234" s="2" t="n">
        <v>0</v>
      </c>
      <c r="AA234" s="2" t="n">
        <v>2</v>
      </c>
      <c r="AB234" s="4" t="n">
        <v>0.5739676629018633</v>
      </c>
      <c r="AC234" s="4" t="n">
        <v>0.5016980010357759</v>
      </c>
      <c r="AD234" s="4" t="n">
        <v>-0.05803233709813671</v>
      </c>
      <c r="AE234" s="2" t="n">
        <v>97</v>
      </c>
    </row>
    <row r="235">
      <c r="A235" s="2" t="inlineStr">
        <is>
          <t>EFOR.IS</t>
        </is>
      </c>
      <c r="B235" s="2" t="inlineStr">
        <is>
          <t>24.09.2026</t>
        </is>
      </c>
      <c r="C235" s="2" t="n">
        <v>5</v>
      </c>
      <c r="D235" s="3" t="n">
        <v>12.84</v>
      </c>
      <c r="E235" s="4" t="n">
        <v>0.1151535155206942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olculmedi</t>
        </is>
      </c>
      <c r="N235" s="3" t="n"/>
      <c r="O235" s="2" t="n"/>
      <c r="P235" s="4" t="n">
        <v>0.1723322381805069</v>
      </c>
      <c r="Q235" s="4" t="n">
        <v>0.1042588774894826</v>
      </c>
      <c r="R235" s="4" t="n">
        <v>0.06807336069102422</v>
      </c>
      <c r="S235" s="4" t="n">
        <v>0.856187261753369</v>
      </c>
      <c r="T235" s="4" t="n">
        <v>0.9007296807969266</v>
      </c>
      <c r="U235" s="4" t="n">
        <v>-0.0445424190435576</v>
      </c>
      <c r="V235" s="2" t="n">
        <v>-4</v>
      </c>
      <c r="W235" s="4" t="n">
        <v>0.8746142764304667</v>
      </c>
      <c r="X235" s="2" t="n">
        <v>4</v>
      </c>
      <c r="Y235" s="4" t="n">
        <v>0.8680266113729571</v>
      </c>
      <c r="Z235" s="2" t="n">
        <v>4</v>
      </c>
      <c r="AA235" s="2" t="n">
        <v>2</v>
      </c>
      <c r="AB235" s="4" t="n">
        <v>0.8746142764304667</v>
      </c>
      <c r="AC235" s="4" t="n">
        <v>0.8680266113729571</v>
      </c>
      <c r="AD235" s="4" t="n">
        <v>-0.04138572356953329</v>
      </c>
      <c r="AE235" s="2" t="n">
        <v>60</v>
      </c>
    </row>
    <row r="236">
      <c r="A236" s="2" t="inlineStr">
        <is>
          <t>RALYH.IS</t>
        </is>
      </c>
      <c r="B236" s="2" t="inlineStr">
        <is>
          <t>24.09.2026</t>
        </is>
      </c>
      <c r="C236" s="2" t="n">
        <v>5</v>
      </c>
      <c r="D236" s="3" t="n">
        <v>130</v>
      </c>
      <c r="E236" s="4" t="n">
        <v>0.130439565467033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zayif</t>
        </is>
      </c>
      <c r="N236" s="3" t="n">
        <v>0.5284678016284234</v>
      </c>
      <c r="O236" s="2" t="n">
        <v>754</v>
      </c>
      <c r="P236" s="4" t="n">
        <v>0.2000643527469844</v>
      </c>
      <c r="Q236" s="4" t="n">
        <v>0.1859437236057015</v>
      </c>
      <c r="R236" s="4" t="n">
        <v>0.01412062914128293</v>
      </c>
      <c r="S236" s="4" t="n">
        <v>0.8571041403812388</v>
      </c>
      <c r="T236" s="4" t="n">
        <v>0.8612576410542681</v>
      </c>
      <c r="U236" s="4" t="n">
        <v>-0.00415350067302922</v>
      </c>
      <c r="V236" s="2" t="n">
        <v>-2</v>
      </c>
      <c r="W236" s="4" t="n">
        <v>0.88832321679191</v>
      </c>
      <c r="X236" s="2" t="n">
        <v>4</v>
      </c>
      <c r="Y236" s="4" t="n">
        <v>0.8612833326564512</v>
      </c>
      <c r="Z236" s="2" t="n">
        <v>4</v>
      </c>
      <c r="AA236" s="2" t="n">
        <v>2</v>
      </c>
      <c r="AB236" s="4" t="n">
        <v>0.88832321679191</v>
      </c>
      <c r="AC236" s="4" t="n">
        <v>0.8612833326564512</v>
      </c>
      <c r="AD236" s="4" t="n">
        <v>-0.01967678320809008</v>
      </c>
      <c r="AE236" s="2" t="n">
        <v>275</v>
      </c>
    </row>
    <row r="237">
      <c r="A237" s="2" t="inlineStr">
        <is>
          <t>TRENJ.IS</t>
        </is>
      </c>
      <c r="B237" s="2" t="inlineStr">
        <is>
          <t>24.09.2026</t>
        </is>
      </c>
      <c r="C237" s="2" t="n">
        <v>1</v>
      </c>
      <c r="D237" s="3" t="n">
        <v>102.1</v>
      </c>
      <c r="E237" s="4" t="n">
        <v>0.05295928790401568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olcusuz</t>
        </is>
      </c>
      <c r="I237" s="2" t="inlineStr">
        <is>
          <t>SAT</t>
        </is>
      </c>
      <c r="J237" s="2" t="n">
        <v>1</v>
      </c>
      <c r="K237" s="2" t="n">
        <v>2</v>
      </c>
      <c r="L237" s="2" t="inlineStr">
        <is>
          <t>AL</t>
        </is>
      </c>
      <c r="M237" s="2" t="inlineStr">
        <is>
          <t>GUVENILIR</t>
        </is>
      </c>
      <c r="N237" s="3" t="n">
        <v>0.640475</v>
      </c>
      <c r="O237" s="2" t="n">
        <v>753</v>
      </c>
      <c r="P237" s="4" t="n">
        <v>0.165148530088735</v>
      </c>
      <c r="Q237" s="4" t="n">
        <v>0.07309050012168879</v>
      </c>
      <c r="R237" s="4" t="n">
        <v>0.09205802996704619</v>
      </c>
      <c r="S237" s="4" t="n">
        <v>0.7635501428448209</v>
      </c>
      <c r="T237" s="4" t="n">
        <v>0.6029773145130766</v>
      </c>
      <c r="U237" s="4" t="n">
        <v>0.1605728283317444</v>
      </c>
      <c r="V237" s="2" t="n">
        <v>4</v>
      </c>
      <c r="W237" s="4" t="n">
        <v>0.6507133336264199</v>
      </c>
      <c r="X237" s="2" t="n">
        <v>3</v>
      </c>
      <c r="Y237" s="4" t="n">
        <v>0.6728745621437748</v>
      </c>
      <c r="Z237" s="2" t="n">
        <v>1</v>
      </c>
      <c r="AA237" s="2" t="n">
        <v>2</v>
      </c>
      <c r="AB237" s="4" t="n">
        <v>0.6357602602990513</v>
      </c>
      <c r="AC237" s="4" t="n">
        <v>0.5942363186208315</v>
      </c>
      <c r="AD237" s="4" t="n">
        <v>-0.1082397397009487</v>
      </c>
      <c r="AE237" s="2" t="n">
        <v>71</v>
      </c>
    </row>
    <row r="238">
      <c r="A238" s="2" t="inlineStr">
        <is>
          <t>SASA.IS</t>
        </is>
      </c>
      <c r="B238" s="2" t="inlineStr">
        <is>
          <t>24.09.2026</t>
        </is>
      </c>
      <c r="C238" s="2" t="n">
        <v>1</v>
      </c>
      <c r="D238" s="3" t="n">
        <v>2.15</v>
      </c>
      <c r="E238" s="4" t="n">
        <v>0.09202658172757476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olcusuz</t>
        </is>
      </c>
      <c r="I238" s="2" t="inlineStr">
        <is>
          <t>SAT</t>
        </is>
      </c>
      <c r="J238" s="2" t="n">
        <v>1</v>
      </c>
      <c r="K238" s="2" t="n">
        <v>2</v>
      </c>
      <c r="L238" s="2" t="inlineStr">
        <is>
          <t>AL</t>
        </is>
      </c>
      <c r="M238" s="2" t="inlineStr">
        <is>
          <t>GUVENILIR</t>
        </is>
      </c>
      <c r="N238" s="3" t="n">
        <v>0.626718137684974</v>
      </c>
      <c r="O238" s="2" t="n">
        <v>754</v>
      </c>
      <c r="P238" s="4" t="n">
        <v>0.1443686017412388</v>
      </c>
      <c r="Q238" s="4" t="n">
        <v>0.09488716947936679</v>
      </c>
      <c r="R238" s="4" t="n">
        <v>0.04948143226187196</v>
      </c>
      <c r="S238" s="4" t="n">
        <v>0.6509020342839912</v>
      </c>
      <c r="T238" s="4" t="n">
        <v>0.6192397811090169</v>
      </c>
      <c r="U238" s="4" t="n">
        <v>0.03166225317497429</v>
      </c>
      <c r="V238" s="2" t="n">
        <v>2</v>
      </c>
      <c r="W238" s="4" t="n">
        <v>0.7022808091548196</v>
      </c>
      <c r="X238" s="2" t="n">
        <v>4</v>
      </c>
      <c r="Y238" s="4" t="n">
        <v>0.6443889220853085</v>
      </c>
      <c r="Z238" s="2" t="n">
        <v>2</v>
      </c>
      <c r="AA238" s="2" t="n">
        <v>2</v>
      </c>
      <c r="AB238" s="4" t="n">
        <v>0.7022808091548196</v>
      </c>
      <c r="AC238" s="4" t="n">
        <v>0.6008530446981806</v>
      </c>
      <c r="AD238" s="4" t="n">
        <v>0.03628080915481957</v>
      </c>
      <c r="AE238" s="2" t="n">
        <v>270</v>
      </c>
    </row>
    <row r="239">
      <c r="A239" s="2" t="inlineStr">
        <is>
          <t>RALYH.IS</t>
        </is>
      </c>
      <c r="B239" s="2" t="inlineStr">
        <is>
          <t>24.09.2026</t>
        </is>
      </c>
      <c r="C239" s="2" t="n">
        <v>1</v>
      </c>
      <c r="D239" s="3" t="n">
        <v>130</v>
      </c>
      <c r="E239" s="4" t="n">
        <v>0.130439565467033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olcusuz</t>
        </is>
      </c>
      <c r="I239" s="2" t="inlineStr">
        <is>
          <t>SAT</t>
        </is>
      </c>
      <c r="J239" s="2" t="n">
        <v>1</v>
      </c>
      <c r="K239" s="2" t="n">
        <v>2</v>
      </c>
      <c r="L239" s="2" t="inlineStr">
        <is>
          <t>AL</t>
        </is>
      </c>
      <c r="M239" s="2" t="inlineStr">
        <is>
          <t>GUVENILIR</t>
        </is>
      </c>
      <c r="N239" s="3" t="n">
        <v>0.5879628004913142</v>
      </c>
      <c r="O239" s="2" t="n">
        <v>754</v>
      </c>
      <c r="P239" s="4" t="n">
        <v>0.167890397335679</v>
      </c>
      <c r="Q239" s="4" t="n">
        <v>0.1225782543389415</v>
      </c>
      <c r="R239" s="4" t="n">
        <v>0.04531214299673744</v>
      </c>
      <c r="S239" s="4" t="n">
        <v>0.6472433268092764</v>
      </c>
      <c r="T239" s="4" t="n">
        <v>0.724153053164143</v>
      </c>
      <c r="U239" s="4" t="n">
        <v>-0.07690972635486659</v>
      </c>
      <c r="V239" s="2" t="n">
        <v>-4</v>
      </c>
      <c r="W239" s="4" t="n">
        <v>0.6883260915507385</v>
      </c>
      <c r="X239" s="2" t="n">
        <v>3</v>
      </c>
      <c r="Y239" s="4" t="n">
        <v>0.8179775655925955</v>
      </c>
      <c r="Z239" s="2" t="n">
        <v>3</v>
      </c>
      <c r="AA239" s="2" t="n">
        <v>-2</v>
      </c>
      <c r="AB239" s="4" t="n">
        <v>0.6593620651680827</v>
      </c>
      <c r="AC239" s="4" t="n">
        <v>0.7624145035396559</v>
      </c>
      <c r="AD239" s="4" t="n">
        <v>-0.1186379348319173</v>
      </c>
      <c r="AE239" s="2" t="n">
        <v>277</v>
      </c>
    </row>
    <row r="240">
      <c r="A240" s="2" t="inlineStr">
        <is>
          <t>TRALT.IS</t>
        </is>
      </c>
      <c r="B240" s="2" t="inlineStr">
        <is>
          <t>24.09.2026</t>
        </is>
      </c>
      <c r="C240" s="2" t="n">
        <v>1</v>
      </c>
      <c r="D240" s="3" t="n">
        <v>48.66</v>
      </c>
      <c r="E240" s="4" t="n">
        <v>0.05250719840291232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olcusuz</t>
        </is>
      </c>
      <c r="I240" s="2" t="inlineStr">
        <is>
          <t>SAT</t>
        </is>
      </c>
      <c r="J240" s="2" t="n">
        <v>1</v>
      </c>
      <c r="K240" s="2" t="n">
        <v>2</v>
      </c>
      <c r="L240" s="2" t="inlineStr">
        <is>
          <t>AL</t>
        </is>
      </c>
      <c r="M240" s="2" t="inlineStr">
        <is>
          <t>GUVENILIR</t>
        </is>
      </c>
      <c r="N240" s="3" t="n">
        <v>0.578227874196333</v>
      </c>
      <c r="O240" s="2" t="n">
        <v>754</v>
      </c>
      <c r="P240" s="4" t="n">
        <v>0.1352405469831569</v>
      </c>
      <c r="Q240" s="4" t="n">
        <v>0.1144501416451585</v>
      </c>
      <c r="R240" s="4" t="n">
        <v>0.02079040533799832</v>
      </c>
      <c r="S240" s="4" t="n">
        <v>0.6697627661185659</v>
      </c>
      <c r="T240" s="4" t="n">
        <v>0.6473736154083733</v>
      </c>
      <c r="U240" s="4" t="n">
        <v>0.02238915071019254</v>
      </c>
      <c r="V240" s="2" t="n">
        <v>2</v>
      </c>
      <c r="W240" s="4" t="n">
        <v>0.6982429967744791</v>
      </c>
      <c r="X240" s="2" t="n">
        <v>4</v>
      </c>
      <c r="Y240" s="4" t="n">
        <v>0.6802720047788441</v>
      </c>
      <c r="Z240" s="2" t="n">
        <v>2</v>
      </c>
      <c r="AA240" s="2" t="n">
        <v>0</v>
      </c>
      <c r="AB240" s="4" t="n">
        <v>0.6982429967744791</v>
      </c>
      <c r="AC240" s="4" t="n">
        <v>0.5725403630022003</v>
      </c>
      <c r="AD240" s="4" t="n">
        <v>-0.0477570032255209</v>
      </c>
      <c r="AE240" s="2" t="n">
        <v>66</v>
      </c>
    </row>
    <row r="241">
      <c r="A241" s="2" t="inlineStr">
        <is>
          <t>RALYH.IS</t>
        </is>
      </c>
      <c r="B241" s="2" t="inlineStr">
        <is>
          <t>24.09.2026</t>
        </is>
      </c>
      <c r="C241" s="2" t="n">
        <v>3</v>
      </c>
      <c r="D241" s="3" t="n">
        <v>130</v>
      </c>
      <c r="E241" s="4" t="n">
        <v>0.130439565467033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AL</t>
        </is>
      </c>
      <c r="M241" s="2" t="inlineStr">
        <is>
          <t>GUVENILIR</t>
        </is>
      </c>
      <c r="N241" s="3" t="n">
        <v>0.5857023411371237</v>
      </c>
      <c r="O241" s="2" t="n">
        <v>754</v>
      </c>
      <c r="P241" s="4" t="n">
        <v>0.146478218774876</v>
      </c>
      <c r="Q241" s="4" t="n">
        <v>0.1445712460661004</v>
      </c>
      <c r="R241" s="4" t="n">
        <v>0.001906972708775656</v>
      </c>
      <c r="S241" s="4" t="n">
        <v>0.7970738479131636</v>
      </c>
      <c r="T241" s="4" t="n">
        <v>0.8367216221507716</v>
      </c>
      <c r="U241" s="4" t="n">
        <v>-0.03964777423760801</v>
      </c>
      <c r="V241" s="2" t="n">
        <v>0</v>
      </c>
      <c r="W241" s="4" t="n">
        <v>0.816797074138212</v>
      </c>
      <c r="X241" s="2" t="n">
        <v>4</v>
      </c>
      <c r="Y241" s="4" t="n">
        <v>0.8433696326212123</v>
      </c>
      <c r="Z241" s="2" t="n">
        <v>4</v>
      </c>
      <c r="AA241" s="2" t="n">
        <v>-2</v>
      </c>
      <c r="AB241" s="4" t="n">
        <v>0.816797074138212</v>
      </c>
      <c r="AC241" s="4" t="n">
        <v>0.8433696326212123</v>
      </c>
      <c r="AD241" s="4" t="n">
        <v>-0.063202925861788</v>
      </c>
      <c r="AE241" s="2" t="n">
        <v>276</v>
      </c>
    </row>
    <row r="242">
      <c r="A242" s="2" t="inlineStr">
        <is>
          <t>KUYAS.IS</t>
        </is>
      </c>
      <c r="B242" s="2" t="inlineStr">
        <is>
          <t>24.09.2026</t>
        </is>
      </c>
      <c r="C242" s="2" t="n">
        <v>5</v>
      </c>
      <c r="D242" s="3" t="n">
        <v>33.4</v>
      </c>
      <c r="E242" s="4" t="n">
        <v>0.1209367078058169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-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zayif</t>
        </is>
      </c>
      <c r="N242" s="3" t="n">
        <v>0.5174967797337914</v>
      </c>
      <c r="O242" s="2" t="n">
        <v>684</v>
      </c>
      <c r="P242" s="4" t="n">
        <v>0.3334630586008852</v>
      </c>
      <c r="Q242" s="4" t="n">
        <v>0.08012043838955399</v>
      </c>
      <c r="R242" s="4" t="n">
        <v>0.2533426202113312</v>
      </c>
      <c r="S242" s="4" t="n">
        <v>0.9138220196028239</v>
      </c>
      <c r="T242" s="4" t="n">
        <v>0.8370828642356567</v>
      </c>
      <c r="U242" s="4" t="n">
        <v>0.07673915536716724</v>
      </c>
      <c r="V242" s="2" t="n">
        <v>2</v>
      </c>
      <c r="W242" s="4" t="n">
        <v>0.8674746604682767</v>
      </c>
      <c r="X242" s="2" t="n">
        <v>4</v>
      </c>
      <c r="Y242" s="4" t="n">
        <v>0.8068837313380437</v>
      </c>
      <c r="Z242" s="2" t="n">
        <v>4</v>
      </c>
      <c r="AA242" s="2" t="n">
        <v>4</v>
      </c>
      <c r="AB242" s="4" t="n">
        <v>0.8674746604682767</v>
      </c>
      <c r="AC242" s="4" t="n">
        <v>0.8068837313380437</v>
      </c>
      <c r="AD242" s="4" t="n">
        <v>-0.02652533953172331</v>
      </c>
      <c r="AE242" s="2" t="n">
        <v>166</v>
      </c>
    </row>
    <row r="243">
      <c r="A243" s="2" t="inlineStr">
        <is>
          <t>KUYAS.IS</t>
        </is>
      </c>
      <c r="B243" s="2" t="inlineStr">
        <is>
          <t>24.09.2026</t>
        </is>
      </c>
      <c r="C243" s="2" t="n">
        <v>3</v>
      </c>
      <c r="D243" s="3" t="n">
        <v>33.4</v>
      </c>
      <c r="E243" s="4" t="n">
        <v>0.1209367078058169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zayif</t>
        </is>
      </c>
      <c r="N243" s="3" t="n">
        <v>0.5000070682367577</v>
      </c>
      <c r="O243" s="2" t="n">
        <v>684</v>
      </c>
      <c r="P243" s="4" t="n">
        <v>0.2895321833031</v>
      </c>
      <c r="Q243" s="4" t="n">
        <v>0.1189656633168175</v>
      </c>
      <c r="R243" s="4" t="n">
        <v>0.1705665199862825</v>
      </c>
      <c r="S243" s="4" t="n">
        <v>0.8567385776865719</v>
      </c>
      <c r="T243" s="4" t="n">
        <v>0.8290542951237494</v>
      </c>
      <c r="U243" s="4" t="n">
        <v>0.02768428256282252</v>
      </c>
      <c r="V243" s="2" t="n">
        <v>2</v>
      </c>
      <c r="W243" s="4" t="n">
        <v>0.7958964948567659</v>
      </c>
      <c r="X243" s="2" t="n">
        <v>4</v>
      </c>
      <c r="Y243" s="4" t="n">
        <v>0.7693267348420847</v>
      </c>
      <c r="Z243" s="2" t="n">
        <v>4</v>
      </c>
      <c r="AA243" s="2" t="n">
        <v>0</v>
      </c>
      <c r="AB243" s="4" t="n">
        <v>0.7958964948567659</v>
      </c>
      <c r="AC243" s="4" t="n">
        <v>0.7693267348420847</v>
      </c>
      <c r="AD243" s="4" t="n">
        <v>-0.06410350514323404</v>
      </c>
      <c r="AE243" s="2" t="n">
        <v>166</v>
      </c>
    </row>
    <row r="244">
      <c r="A244" s="2" t="inlineStr">
        <is>
          <t>BRYAT.IS</t>
        </is>
      </c>
      <c r="B244" s="2" t="inlineStr">
        <is>
          <t>24.09.2026</t>
        </is>
      </c>
      <c r="C244" s="2" t="n">
        <v>10</v>
      </c>
      <c r="D244" s="3" t="n">
        <v>1506</v>
      </c>
      <c r="E244" s="4" t="n">
        <v>0.03922405615632707</v>
      </c>
      <c r="F244" s="2" t="inlineStr">
        <is>
          <t>SAT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AL+SAT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zayif</t>
        </is>
      </c>
      <c r="N244" s="3" t="n">
        <v>0.5023078854361807</v>
      </c>
      <c r="O244" s="2" t="n">
        <v>751</v>
      </c>
      <c r="P244" s="4" t="n">
        <v>0.2007630954339432</v>
      </c>
      <c r="Q244" s="4" t="n">
        <v>0.06171545757765674</v>
      </c>
      <c r="R244" s="4" t="n">
        <v>0.1390476378562864</v>
      </c>
      <c r="S244" s="4" t="n">
        <v>0.94084076775547</v>
      </c>
      <c r="T244" s="4" t="n">
        <v>0.9337782339860087</v>
      </c>
      <c r="U244" s="4" t="n">
        <v>0.00706253376946131</v>
      </c>
      <c r="V244" s="2" t="n">
        <v>2</v>
      </c>
      <c r="W244" s="4" t="n">
        <v>0.8942192266838713</v>
      </c>
      <c r="X244" s="2" t="n">
        <v>4</v>
      </c>
      <c r="Y244" s="4" t="n">
        <v>0.9013141488453678</v>
      </c>
      <c r="Z244" s="2" t="n">
        <v>4</v>
      </c>
      <c r="AA244" s="2" t="n">
        <v>0</v>
      </c>
      <c r="AB244" s="4" t="n">
        <v>0.8942192266838713</v>
      </c>
      <c r="AC244" s="4" t="n">
        <v>0.9013141488453678</v>
      </c>
      <c r="AD244" s="4" t="n">
        <v>-0.01778077331612871</v>
      </c>
      <c r="AE244" s="2" t="n">
        <v>259</v>
      </c>
    </row>
    <row r="245">
      <c r="A245" s="2" t="inlineStr">
        <is>
          <t>ASTOR.IS</t>
        </is>
      </c>
      <c r="B245" s="2" t="inlineStr">
        <is>
          <t>24.09.2026</t>
        </is>
      </c>
      <c r="C245" s="2" t="n">
        <v>1</v>
      </c>
      <c r="D245" s="3" t="n">
        <v>261</v>
      </c>
      <c r="E245" s="4" t="n">
        <v>0.05747126436781609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ornek az</t>
        </is>
      </c>
      <c r="N245" s="3" t="n">
        <v>0.7239583333333334</v>
      </c>
      <c r="O245" s="2" t="n">
        <v>38</v>
      </c>
      <c r="P245" s="4" t="n">
        <v>0.208569392393062</v>
      </c>
      <c r="Q245" s="4" t="n">
        <v>0.08154286606056638</v>
      </c>
      <c r="R245" s="4" t="n">
        <v>0.1270265263324957</v>
      </c>
      <c r="S245" s="4" t="n">
        <v>0.7275159236980664</v>
      </c>
      <c r="T245" s="4" t="n">
        <v>0.6656064511908789</v>
      </c>
      <c r="U245" s="4" t="n">
        <v>0.06190947250718748</v>
      </c>
      <c r="V245" s="2" t="n">
        <v>2</v>
      </c>
      <c r="W245" s="4" t="n">
        <v>0.7139749560721553</v>
      </c>
      <c r="X245" s="2" t="n">
        <v>4</v>
      </c>
      <c r="Y245" s="4" t="n">
        <v>0.7004572720578685</v>
      </c>
      <c r="Z245" s="2" t="n">
        <v>1</v>
      </c>
      <c r="AA245" s="2" t="n">
        <v>4</v>
      </c>
      <c r="AB245" s="4" t="n">
        <v>0.7139749560721553</v>
      </c>
      <c r="AC245" s="4" t="n">
        <v>0.5928292126695325</v>
      </c>
      <c r="AD245" s="4" t="n">
        <v>-0.002025043927844639</v>
      </c>
      <c r="AE245" s="2" t="n">
        <v>48</v>
      </c>
    </row>
    <row r="246">
      <c r="A246" s="2" t="inlineStr">
        <is>
          <t>CANTE.IS</t>
        </is>
      </c>
      <c r="B246" s="2" t="inlineStr">
        <is>
          <t>24.09.2026</t>
        </is>
      </c>
      <c r="C246" s="2" t="n">
        <v>1</v>
      </c>
      <c r="D246" s="3" t="n">
        <v>1.15</v>
      </c>
      <c r="E246" s="4" t="n">
        <v>0.06583852298136648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ornek az</t>
        </is>
      </c>
      <c r="N246" s="3" t="n">
        <v>0.6860240030971738</v>
      </c>
      <c r="O246" s="2" t="n">
        <v>144</v>
      </c>
      <c r="P246" s="4" t="n">
        <v>0.1810615838132862</v>
      </c>
      <c r="Q246" s="4" t="n">
        <v>0.05938567865265113</v>
      </c>
      <c r="R246" s="4" t="n">
        <v>0.1216759051606351</v>
      </c>
      <c r="S246" s="4" t="n">
        <v>0.6740204264123538</v>
      </c>
      <c r="T246" s="4" t="n">
        <v>0.5890795140627008</v>
      </c>
      <c r="U246" s="4" t="n">
        <v>0.08494091234965306</v>
      </c>
      <c r="V246" s="2" t="n">
        <v>2</v>
      </c>
      <c r="W246" s="4" t="n">
        <v>0.7243796232347416</v>
      </c>
      <c r="X246" s="2" t="n">
        <v>4</v>
      </c>
      <c r="Y246" s="4" t="n">
        <v>0.6019274299670488</v>
      </c>
      <c r="Z246" s="2" t="n">
        <v>1</v>
      </c>
      <c r="AA246" s="2" t="n">
        <v>4</v>
      </c>
      <c r="AB246" s="4" t="n">
        <v>0.7243796232347416</v>
      </c>
      <c r="AC246" s="4" t="n">
        <v>0.5263501809033539</v>
      </c>
      <c r="AD246" s="4" t="n">
        <v>-0.02362037676525841</v>
      </c>
      <c r="AE246" s="2" t="n">
        <v>88</v>
      </c>
    </row>
    <row r="247">
      <c r="A247" s="2" t="inlineStr">
        <is>
          <t>CANTE.IS</t>
        </is>
      </c>
      <c r="B247" s="2" t="inlineStr">
        <is>
          <t>24.09.2026</t>
        </is>
      </c>
      <c r="C247" s="2" t="n">
        <v>5</v>
      </c>
      <c r="D247" s="3" t="n">
        <v>1.15</v>
      </c>
      <c r="E247" s="4" t="n">
        <v>0.06583852298136648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-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0.6270161290322581</v>
      </c>
      <c r="O247" s="2" t="n">
        <v>144</v>
      </c>
      <c r="P247" s="4" t="n">
        <v>0.1598860669907177</v>
      </c>
      <c r="Q247" s="4" t="n">
        <v>0.0763486940320359</v>
      </c>
      <c r="R247" s="4" t="n">
        <v>0.08353737295868183</v>
      </c>
      <c r="S247" s="4" t="n">
        <v>0.8637783108239653</v>
      </c>
      <c r="T247" s="4" t="n">
        <v>0.8640299284562045</v>
      </c>
      <c r="U247" s="4" t="n">
        <v>-0.0002516176322392427</v>
      </c>
      <c r="V247" s="2" t="n">
        <v>-2</v>
      </c>
      <c r="W247" s="4" t="n">
        <v>0.8580610996433743</v>
      </c>
      <c r="X247" s="2" t="n">
        <v>4</v>
      </c>
      <c r="Y247" s="4" t="n">
        <v>0.7583631060069298</v>
      </c>
      <c r="Z247" s="2" t="n">
        <v>4</v>
      </c>
      <c r="AA247" s="2" t="n">
        <v>4</v>
      </c>
      <c r="AB247" s="4" t="n">
        <v>0.8580610996433743</v>
      </c>
      <c r="AC247" s="4" t="n">
        <v>0.7583631060069298</v>
      </c>
      <c r="AD247" s="4" t="n">
        <v>-0.03593890035662572</v>
      </c>
      <c r="AE247" s="2" t="n">
        <v>87</v>
      </c>
    </row>
    <row r="248">
      <c r="A248" s="2" t="inlineStr">
        <is>
          <t>QUAGR.IS</t>
        </is>
      </c>
      <c r="B248" s="2" t="inlineStr">
        <is>
          <t>24.09.2026</t>
        </is>
      </c>
      <c r="C248" s="2" t="n">
        <v>3</v>
      </c>
      <c r="D248" s="3" t="n">
        <v>2.09</v>
      </c>
      <c r="E248" s="4" t="n">
        <v>0.08202324162679425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ornek az</t>
        </is>
      </c>
      <c r="N248" s="3" t="n">
        <v>0.5874125874125874</v>
      </c>
      <c r="O248" s="2" t="n">
        <v>147</v>
      </c>
      <c r="P248" s="4" t="n">
        <v>0.1394294431375809</v>
      </c>
      <c r="Q248" s="4" t="n">
        <v>0.07433766802685834</v>
      </c>
      <c r="R248" s="4" t="n">
        <v>0.06509177511072253</v>
      </c>
      <c r="S248" s="4" t="n">
        <v>0.790543890133764</v>
      </c>
      <c r="T248" s="4" t="n">
        <v>0.8289061861431697</v>
      </c>
      <c r="U248" s="4" t="n">
        <v>-0.03836229600940566</v>
      </c>
      <c r="V248" s="2" t="n">
        <v>-2</v>
      </c>
      <c r="W248" s="4" t="n">
        <v>0.8010533142895748</v>
      </c>
      <c r="X248" s="2" t="n">
        <v>4</v>
      </c>
      <c r="Y248" s="4" t="n">
        <v>0.7644838216529884</v>
      </c>
      <c r="Z248" s="2" t="n">
        <v>4</v>
      </c>
      <c r="AA248" s="2" t="n">
        <v>2</v>
      </c>
      <c r="AB248" s="4" t="n">
        <v>0.8010533142895748</v>
      </c>
      <c r="AC248" s="4" t="n">
        <v>0.7644838216529884</v>
      </c>
      <c r="AD248" s="4" t="n">
        <v>-0.07294668571042517</v>
      </c>
      <c r="AE248" s="2" t="n">
        <v>88</v>
      </c>
    </row>
    <row r="249">
      <c r="A249" s="2" t="inlineStr">
        <is>
          <t>QUAGR.IS</t>
        </is>
      </c>
      <c r="B249" s="2" t="inlineStr">
        <is>
          <t>24.09.2026</t>
        </is>
      </c>
      <c r="C249" s="2" t="n">
        <v>5</v>
      </c>
      <c r="D249" s="3" t="n">
        <v>2.09</v>
      </c>
      <c r="E249" s="4" t="n">
        <v>0.08202324162679425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ornek az</t>
        </is>
      </c>
      <c r="N249" s="3" t="n">
        <v>0.5831332533013205</v>
      </c>
      <c r="O249" s="2" t="n">
        <v>147</v>
      </c>
      <c r="P249" s="4" t="n">
        <v>0.1434206086107491</v>
      </c>
      <c r="Q249" s="4" t="n">
        <v>0.08129366297972165</v>
      </c>
      <c r="R249" s="4" t="n">
        <v>0.06212694563102741</v>
      </c>
      <c r="S249" s="4" t="n">
        <v>0.8654713881114248</v>
      </c>
      <c r="T249" s="4" t="n">
        <v>0.8754536359068755</v>
      </c>
      <c r="U249" s="4" t="n">
        <v>-0.00998224779545076</v>
      </c>
      <c r="V249" s="2" t="n">
        <v>0</v>
      </c>
      <c r="W249" s="4" t="n">
        <v>0.8727852663301688</v>
      </c>
      <c r="X249" s="2" t="n">
        <v>4</v>
      </c>
      <c r="Y249" s="4" t="n">
        <v>0.7808122058517564</v>
      </c>
      <c r="Z249" s="2" t="n">
        <v>4</v>
      </c>
      <c r="AA249" s="2" t="n">
        <v>4</v>
      </c>
      <c r="AB249" s="4" t="n">
        <v>0.8727852663301688</v>
      </c>
      <c r="AC249" s="4" t="n">
        <v>0.7808122058517564</v>
      </c>
      <c r="AD249" s="4" t="n">
        <v>-0.04121473366983119</v>
      </c>
      <c r="AE249" s="2" t="n">
        <v>98</v>
      </c>
    </row>
    <row r="250">
      <c r="A250" s="2" t="inlineStr">
        <is>
          <t>EUREN.IS</t>
        </is>
      </c>
      <c r="B250" s="2" t="inlineStr">
        <is>
          <t>24.09.2026</t>
        </is>
      </c>
      <c r="C250" s="2" t="n">
        <v>1</v>
      </c>
      <c r="D250" s="3" t="n">
        <v>3.06</v>
      </c>
      <c r="E250" s="4" t="n">
        <v>0.04995332446311861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ornek az</t>
        </is>
      </c>
      <c r="N250" s="3" t="n">
        <v>0.5548387096774193</v>
      </c>
      <c r="O250" s="2" t="n">
        <v>77</v>
      </c>
      <c r="P250" s="4" t="n">
        <v>0.09249892751372085</v>
      </c>
      <c r="Q250" s="4" t="n">
        <v>0.04598834728095286</v>
      </c>
      <c r="R250" s="4" t="n">
        <v>0.04651058023276799</v>
      </c>
      <c r="S250" s="4" t="n">
        <v>0.7018120458008745</v>
      </c>
      <c r="T250" s="4" t="n">
        <v>0.5221039060921036</v>
      </c>
      <c r="U250" s="4" t="n">
        <v>0.179708139708771</v>
      </c>
      <c r="V250" s="2" t="n">
        <v>4</v>
      </c>
      <c r="W250" s="4" t="n">
        <v>0.7636838378741733</v>
      </c>
      <c r="X250" s="2" t="n">
        <v>4</v>
      </c>
      <c r="Y250" s="4" t="n">
        <v>0.6410905883933495</v>
      </c>
      <c r="Z250" s="2" t="n">
        <v>2</v>
      </c>
      <c r="AA250" s="2" t="n">
        <v>4</v>
      </c>
      <c r="AB250" s="4" t="n">
        <v>0.7636838378741733</v>
      </c>
      <c r="AC250" s="4" t="n">
        <v>0.6088879143063857</v>
      </c>
      <c r="AD250" s="4" t="n">
        <v>0.02768383787417328</v>
      </c>
      <c r="AE250" s="2" t="n">
        <v>76</v>
      </c>
    </row>
    <row r="251">
      <c r="A251" s="2" t="inlineStr">
        <is>
          <t>QUAGR.IS</t>
        </is>
      </c>
      <c r="B251" s="2" t="inlineStr">
        <is>
          <t>24.09.2026</t>
        </is>
      </c>
      <c r="C251" s="2" t="n">
        <v>1</v>
      </c>
      <c r="D251" s="3" t="n">
        <v>2.09</v>
      </c>
      <c r="E251" s="4" t="n">
        <v>0.08202324162679425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ornek az</t>
        </is>
      </c>
      <c r="N251" s="3" t="n">
        <v>0.6597826086956522</v>
      </c>
      <c r="O251" s="2" t="n">
        <v>147</v>
      </c>
      <c r="P251" s="4" t="n">
        <v>0.08871600136279646</v>
      </c>
      <c r="Q251" s="4" t="n">
        <v>0.05645980868955294</v>
      </c>
      <c r="R251" s="4" t="n">
        <v>0.03225619267324352</v>
      </c>
      <c r="S251" s="4" t="n">
        <v>0.6971693906212599</v>
      </c>
      <c r="T251" s="4" t="n">
        <v>0.6717895677955827</v>
      </c>
      <c r="U251" s="4" t="n">
        <v>0.02537982282567719</v>
      </c>
      <c r="V251" s="2" t="n">
        <v>0</v>
      </c>
      <c r="W251" s="4" t="n">
        <v>0.7450435213654838</v>
      </c>
      <c r="X251" s="2" t="n">
        <v>4</v>
      </c>
      <c r="Y251" s="4" t="n">
        <v>0.6648807257387815</v>
      </c>
      <c r="Z251" s="2" t="n">
        <v>4</v>
      </c>
      <c r="AA251" s="2" t="n">
        <v>2</v>
      </c>
      <c r="AB251" s="4" t="n">
        <v>0.7450435213654838</v>
      </c>
      <c r="AC251" s="4" t="n">
        <v>0.6648807257387815</v>
      </c>
      <c r="AD251" s="4" t="n">
        <v>-0.004956478634516204</v>
      </c>
      <c r="AE251" s="2" t="n">
        <v>88</v>
      </c>
    </row>
    <row r="252">
      <c r="A252" s="2" t="inlineStr">
        <is>
          <t>EUREN.IS</t>
        </is>
      </c>
      <c r="B252" s="2" t="inlineStr">
        <is>
          <t>24.09.2026</t>
        </is>
      </c>
      <c r="C252" s="2" t="n">
        <v>5</v>
      </c>
      <c r="D252" s="3" t="n">
        <v>3.06</v>
      </c>
      <c r="E252" s="4" t="n">
        <v>0.04995332446311861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-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ornek az</t>
        </is>
      </c>
      <c r="N252" s="3" t="n">
        <v>0.4655913978494624</v>
      </c>
      <c r="O252" s="2" t="n">
        <v>77</v>
      </c>
      <c r="P252" s="4" t="n">
        <v>0.1060613015187109</v>
      </c>
      <c r="Q252" s="4" t="n">
        <v>0.07657215932013237</v>
      </c>
      <c r="R252" s="4" t="n">
        <v>0.02948914219857855</v>
      </c>
      <c r="S252" s="4" t="n">
        <v>0.8463638614969516</v>
      </c>
      <c r="T252" s="4" t="n">
        <v>0.8845490843171661</v>
      </c>
      <c r="U252" s="4" t="n">
        <v>-0.03818522282021442</v>
      </c>
      <c r="V252" s="2" t="n">
        <v>0</v>
      </c>
      <c r="W252" s="4" t="n">
        <v>0.9124777473410725</v>
      </c>
      <c r="X252" s="2" t="n">
        <v>4</v>
      </c>
      <c r="Y252" s="4" t="n">
        <v>0.870505035472076</v>
      </c>
      <c r="Z252" s="2" t="n">
        <v>4</v>
      </c>
      <c r="AA252" s="2" t="n">
        <v>2</v>
      </c>
      <c r="AB252" s="4" t="n">
        <v>0.9124777473410725</v>
      </c>
      <c r="AC252" s="4" t="n">
        <v>0.870505035472076</v>
      </c>
      <c r="AD252" s="4" t="n">
        <v>0.02047774734107244</v>
      </c>
      <c r="AE252" s="2" t="n">
        <v>75</v>
      </c>
    </row>
    <row r="253">
      <c r="A253" s="2" t="inlineStr">
        <is>
          <t>HEKTS.IS</t>
        </is>
      </c>
      <c r="B253" s="2" t="inlineStr">
        <is>
          <t>24.09.2026</t>
        </is>
      </c>
      <c r="C253" s="2" t="n">
        <v>1</v>
      </c>
      <c r="D253" s="3" t="n">
        <v>2.18</v>
      </c>
      <c r="E253" s="4" t="n">
        <v>0.07273917595019659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zayif</t>
        </is>
      </c>
      <c r="N253" s="3" t="n">
        <v>0.517725</v>
      </c>
      <c r="O253" s="2" t="n">
        <v>753</v>
      </c>
      <c r="P253" s="4" t="n">
        <v>0.1543153135413116</v>
      </c>
      <c r="Q253" s="4" t="n">
        <v>0.1286744855817775</v>
      </c>
      <c r="R253" s="4" t="n">
        <v>0.02564082795953407</v>
      </c>
      <c r="S253" s="4" t="n">
        <v>0.6201762570762455</v>
      </c>
      <c r="T253" s="4" t="n">
        <v>0.663795905170272</v>
      </c>
      <c r="U253" s="4" t="n">
        <v>-0.04361964809402652</v>
      </c>
      <c r="V253" s="2" t="n">
        <v>-2</v>
      </c>
      <c r="W253" s="4" t="n">
        <v>0.6478488508559491</v>
      </c>
      <c r="X253" s="2" t="n">
        <v>3</v>
      </c>
      <c r="Y253" s="4" t="n">
        <v>0.6342271083936293</v>
      </c>
      <c r="Z253" s="2" t="n">
        <v>2</v>
      </c>
      <c r="AA253" s="2" t="n">
        <v>2</v>
      </c>
      <c r="AB253" s="4" t="n">
        <v>0.6304761342186376</v>
      </c>
      <c r="AC253" s="4" t="n">
        <v>0.6033238338709928</v>
      </c>
      <c r="AD253" s="4" t="n">
        <v>-0.05552386578136248</v>
      </c>
      <c r="AE253" s="2" t="n">
        <v>261</v>
      </c>
    </row>
    <row r="254">
      <c r="A254" s="2" t="inlineStr">
        <is>
          <t>ODAS.IS</t>
        </is>
      </c>
      <c r="B254" s="2" t="inlineStr">
        <is>
          <t>24.09.2026</t>
        </is>
      </c>
      <c r="C254" s="2" t="n">
        <v>5</v>
      </c>
      <c r="D254" s="3" t="n">
        <v>6.9</v>
      </c>
      <c r="E254" s="4" t="n">
        <v>0.04937888364389233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-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0.514308608058608</v>
      </c>
      <c r="O254" s="2" t="n">
        <v>642</v>
      </c>
      <c r="P254" s="4" t="n">
        <v>0.126046966561952</v>
      </c>
      <c r="Q254" s="4" t="n">
        <v>0.1007174372398773</v>
      </c>
      <c r="R254" s="4" t="n">
        <v>0.02532952932207468</v>
      </c>
      <c r="S254" s="4" t="n">
        <v>0.8545498440416184</v>
      </c>
      <c r="T254" s="4" t="n">
        <v>0.9391183479475489</v>
      </c>
      <c r="U254" s="4" t="n">
        <v>-0.08456850390593051</v>
      </c>
      <c r="V254" s="2" t="n">
        <v>-4</v>
      </c>
      <c r="W254" s="4" t="n">
        <v>0.8487743742912771</v>
      </c>
      <c r="X254" s="2" t="n">
        <v>4</v>
      </c>
      <c r="Y254" s="4" t="n">
        <v>0.7705565956805176</v>
      </c>
      <c r="Z254" s="2" t="n">
        <v>4</v>
      </c>
      <c r="AA254" s="2" t="n">
        <v>2</v>
      </c>
      <c r="AB254" s="4" t="n">
        <v>0.8487743742912771</v>
      </c>
      <c r="AC254" s="4" t="n">
        <v>0.7705565956805176</v>
      </c>
      <c r="AD254" s="4" t="n">
        <v>-0.03322562570872289</v>
      </c>
      <c r="AE254" s="2" t="n">
        <v>71</v>
      </c>
    </row>
    <row r="255">
      <c r="A255" s="2" t="inlineStr">
        <is>
          <t>EFOR.IS</t>
        </is>
      </c>
      <c r="B255" s="2" t="inlineStr">
        <is>
          <t>24.09.2026</t>
        </is>
      </c>
      <c r="C255" s="2" t="n">
        <v>3</v>
      </c>
      <c r="D255" s="3" t="n">
        <v>12.84</v>
      </c>
      <c r="E255" s="4" t="n">
        <v>0.1151535155206942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0.1570045844825477</v>
      </c>
      <c r="Q255" s="4" t="n">
        <v>0.1552367191064967</v>
      </c>
      <c r="R255" s="4" t="n">
        <v>0.001767865376051003</v>
      </c>
      <c r="S255" s="4" t="n">
        <v>0.7641871717901614</v>
      </c>
      <c r="T255" s="4" t="n">
        <v>0.8925494129524715</v>
      </c>
      <c r="U255" s="4" t="n">
        <v>-0.1283622411623101</v>
      </c>
      <c r="V255" s="2" t="n">
        <v>-4</v>
      </c>
      <c r="W255" s="4" t="n">
        <v>0.8470372632716531</v>
      </c>
      <c r="X255" s="2" t="n">
        <v>4</v>
      </c>
      <c r="Y255" s="4" t="n">
        <v>0.8466837047351481</v>
      </c>
      <c r="Z255" s="2" t="n">
        <v>4</v>
      </c>
      <c r="AA255" s="2" t="n">
        <v>-2</v>
      </c>
      <c r="AB255" s="4" t="n">
        <v>0.8470372632716531</v>
      </c>
      <c r="AC255" s="4" t="n">
        <v>0.8466837047351481</v>
      </c>
      <c r="AD255" s="4" t="n">
        <v>-0.03896273672834694</v>
      </c>
      <c r="AE255" s="2" t="n">
        <v>60</v>
      </c>
    </row>
    <row r="256">
      <c r="A256" s="2" t="inlineStr">
        <is>
          <t>RALYH.IS</t>
        </is>
      </c>
      <c r="B256" s="2" t="inlineStr">
        <is>
          <t>24.09.2026</t>
        </is>
      </c>
      <c r="C256" s="2" t="n">
        <v>10</v>
      </c>
      <c r="D256" s="3" t="n">
        <v>130</v>
      </c>
      <c r="E256" s="4" t="n">
        <v>0.130439565467033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SAT</t>
        </is>
      </c>
      <c r="J256" s="2" t="n">
        <v>1</v>
      </c>
      <c r="K256" s="2" t="n">
        <v>3</v>
      </c>
      <c r="L256" s="2" t="inlineStr">
        <is>
          <t>-</t>
        </is>
      </c>
      <c r="M256" s="2" t="inlineStr">
        <is>
          <t>zayif</t>
        </is>
      </c>
      <c r="N256" s="3" t="n">
        <v>0.5385144671841919</v>
      </c>
      <c r="O256" s="2" t="n">
        <v>753</v>
      </c>
      <c r="P256" s="4" t="n">
        <v>0.1941732641390501</v>
      </c>
      <c r="Q256" s="4" t="n">
        <v>0.1981120681429578</v>
      </c>
      <c r="R256" s="4" t="n">
        <v>-0.00393880400390767</v>
      </c>
      <c r="S256" s="4" t="n">
        <v>0.8862227296135565</v>
      </c>
      <c r="T256" s="4" t="n">
        <v>0.8726515297516619</v>
      </c>
      <c r="U256" s="4" t="n">
        <v>0.01357119986189459</v>
      </c>
      <c r="V256" s="2" t="n">
        <v>0</v>
      </c>
      <c r="W256" s="4" t="n">
        <v>0.9175036982229974</v>
      </c>
      <c r="X256" s="2" t="n">
        <v>4</v>
      </c>
      <c r="Y256" s="4" t="n">
        <v>0.9127688067809347</v>
      </c>
      <c r="Z256" s="2" t="n">
        <v>4</v>
      </c>
      <c r="AA256" s="2" t="n">
        <v>0</v>
      </c>
      <c r="AB256" s="4" t="n">
        <v>0.9175036982229974</v>
      </c>
      <c r="AC256" s="4" t="n">
        <v>0.9127688067809347</v>
      </c>
      <c r="AD256" s="4" t="n">
        <v>-0.004496301777002665</v>
      </c>
      <c r="AE256" s="2" t="n">
        <v>275</v>
      </c>
    </row>
    <row r="257">
      <c r="A257" s="2" t="inlineStr">
        <is>
          <t>IZENR.IS</t>
        </is>
      </c>
      <c r="B257" s="2" t="inlineStr">
        <is>
          <t>24.09.2026</t>
        </is>
      </c>
      <c r="C257" s="2" t="n">
        <v>5</v>
      </c>
      <c r="D257" s="3" t="n">
        <v>4.02</v>
      </c>
      <c r="E257" s="4" t="n">
        <v>0.09541576812366738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-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0.1652151350561606</v>
      </c>
      <c r="Q257" s="4" t="n">
        <v>0.1734869919231848</v>
      </c>
      <c r="R257" s="4" t="n">
        <v>-0.008271856867024141</v>
      </c>
      <c r="S257" s="4" t="n">
        <v>0.8424245877670515</v>
      </c>
      <c r="T257" s="4" t="n">
        <v>0.9117932068750882</v>
      </c>
      <c r="U257" s="4" t="n">
        <v>-0.06936861910803671</v>
      </c>
      <c r="V257" s="2" t="n">
        <v>-4</v>
      </c>
      <c r="W257" s="4" t="n">
        <v>0.8607490130955426</v>
      </c>
      <c r="X257" s="2" t="n">
        <v>4</v>
      </c>
      <c r="Y257" s="4" t="n">
        <v>0.7865451408738178</v>
      </c>
      <c r="Z257" s="2" t="n">
        <v>4</v>
      </c>
      <c r="AA257" s="2" t="n">
        <v>4</v>
      </c>
      <c r="AB257" s="4" t="n">
        <v>0.8607490130955426</v>
      </c>
      <c r="AC257" s="4" t="n">
        <v>0.7865451408738178</v>
      </c>
      <c r="AD257" s="4" t="n">
        <v>-0.04125098690445739</v>
      </c>
      <c r="AE257" s="2" t="n">
        <v>67</v>
      </c>
    </row>
    <row r="258">
      <c r="A258" s="2" t="inlineStr">
        <is>
          <t>EFOR.IS</t>
        </is>
      </c>
      <c r="B258" s="2" t="inlineStr">
        <is>
          <t>24.09.2026</t>
        </is>
      </c>
      <c r="C258" s="2" t="n">
        <v>1</v>
      </c>
      <c r="D258" s="3" t="n">
        <v>12.84</v>
      </c>
      <c r="E258" s="4" t="n">
        <v>0.1151535155206942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0.09485333312657838</v>
      </c>
      <c r="Q258" s="4" t="n">
        <v>0.1903400231121952</v>
      </c>
      <c r="R258" s="4" t="n">
        <v>-0.09548668998561678</v>
      </c>
      <c r="S258" s="4" t="n">
        <v>0.6443352244004658</v>
      </c>
      <c r="T258" s="4" t="n">
        <v>0.816328386724176</v>
      </c>
      <c r="U258" s="4" t="n">
        <v>-0.1719931623237102</v>
      </c>
      <c r="V258" s="2" t="n">
        <v>-4</v>
      </c>
      <c r="W258" s="4" t="n">
        <v>0.7115635868378684</v>
      </c>
      <c r="X258" s="2" t="n">
        <v>4</v>
      </c>
      <c r="Y258" s="4" t="n">
        <v>0.7839827934266996</v>
      </c>
      <c r="Z258" s="2" t="n">
        <v>4</v>
      </c>
      <c r="AA258" s="2" t="n">
        <v>-4</v>
      </c>
      <c r="AB258" s="4" t="n">
        <v>0.7115635868378684</v>
      </c>
      <c r="AC258" s="4" t="n">
        <v>0.7839827934266996</v>
      </c>
      <c r="AD258" s="4" t="n">
        <v>-0.04843641316213165</v>
      </c>
      <c r="AE258" s="2" t="n">
        <v>62</v>
      </c>
    </row>
    <row r="259">
      <c r="A259" s="2" t="inlineStr">
        <is>
          <t>IZENR.IS</t>
        </is>
      </c>
      <c r="B259" s="2" t="inlineStr">
        <is>
          <t>24.09.2026</t>
        </is>
      </c>
      <c r="C259" s="2" t="n">
        <v>10</v>
      </c>
      <c r="D259" s="3" t="n">
        <v>4.02</v>
      </c>
      <c r="E259" s="4" t="n">
        <v>0.09541576812366738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-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0.1066180310672869</v>
      </c>
      <c r="Q259" s="4" t="n">
        <v>0.2891938733608591</v>
      </c>
      <c r="R259" s="4" t="n">
        <v>-0.1825758422935722</v>
      </c>
      <c r="S259" s="4" t="n">
        <v>0.8678674298112173</v>
      </c>
      <c r="T259" s="4" t="n">
        <v>0.9231001671839871</v>
      </c>
      <c r="U259" s="4" t="n">
        <v>-0.05523273737276979</v>
      </c>
      <c r="V259" s="2" t="n">
        <v>-4</v>
      </c>
      <c r="W259" s="4" t="n">
        <v>0.9211438722645865</v>
      </c>
      <c r="X259" s="2" t="n">
        <v>4</v>
      </c>
      <c r="Y259" s="4" t="n">
        <v>0.8648663778999952</v>
      </c>
      <c r="Z259" s="2" t="n">
        <v>4</v>
      </c>
      <c r="AA259" s="2" t="n">
        <v>4</v>
      </c>
      <c r="AB259" s="4" t="n">
        <v>0.9211438722645865</v>
      </c>
      <c r="AC259" s="4" t="n">
        <v>0.8648663778999952</v>
      </c>
      <c r="AD259" s="4" t="n">
        <v>-0.01885612773541345</v>
      </c>
      <c r="AE259" s="2" t="n">
        <v>66</v>
      </c>
    </row>
    <row r="260">
      <c r="A260" s="2" t="inlineStr">
        <is>
          <t>BSOKE.IS</t>
        </is>
      </c>
      <c r="B260" s="2" t="inlineStr">
        <is>
          <t>24.09.2026</t>
        </is>
      </c>
      <c r="C260" s="2" t="n">
        <v>5</v>
      </c>
      <c r="D260" s="3" t="n">
        <v>9.4</v>
      </c>
      <c r="E260" s="4" t="n">
        <v>0.1812310030395137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KACIN</t>
        </is>
      </c>
      <c r="M260" s="2" t="inlineStr">
        <is>
          <t>GUVENILIR</t>
        </is>
      </c>
      <c r="N260" s="3" t="n">
        <v>0.5997936489739768</v>
      </c>
      <c r="O260" s="2" t="n">
        <v>753</v>
      </c>
      <c r="P260" s="4" t="n">
        <v>0.1663807654003549</v>
      </c>
      <c r="Q260" s="4" t="n">
        <v>0.2064761810419921</v>
      </c>
      <c r="R260" s="4" t="n">
        <v>-0.04009541564163718</v>
      </c>
      <c r="S260" s="4" t="n">
        <v>0.7954030626513722</v>
      </c>
      <c r="T260" s="4" t="n">
        <v>0.8720572698623619</v>
      </c>
      <c r="U260" s="4" t="n">
        <v>-0.0766542072109897</v>
      </c>
      <c r="V260" s="2" t="n">
        <v>-2</v>
      </c>
      <c r="W260" s="4" t="n">
        <v>0.8406789623234201</v>
      </c>
      <c r="X260" s="2" t="n">
        <v>4</v>
      </c>
      <c r="Y260" s="4" t="n">
        <v>0.8024765132686371</v>
      </c>
      <c r="Z260" s="2" t="n">
        <v>4</v>
      </c>
      <c r="AA260" s="2" t="n">
        <v>2</v>
      </c>
      <c r="AB260" s="4" t="n">
        <v>0.8406789623234201</v>
      </c>
      <c r="AC260" s="4" t="n">
        <v>0.8024765132686371</v>
      </c>
      <c r="AD260" s="4" t="n">
        <v>-0.04732103767657991</v>
      </c>
      <c r="AE260" s="2" t="n">
        <v>268</v>
      </c>
    </row>
    <row r="261">
      <c r="A261" s="2" t="inlineStr">
        <is>
          <t>HEKTS.IS</t>
        </is>
      </c>
      <c r="B261" s="2" t="inlineStr">
        <is>
          <t>24.09.2026</t>
        </is>
      </c>
      <c r="C261" s="2" t="n">
        <v>3</v>
      </c>
      <c r="D261" s="3" t="n">
        <v>2.18</v>
      </c>
      <c r="E261" s="4" t="n">
        <v>0.07273917595019659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0.5563847429519071</v>
      </c>
      <c r="O261" s="2" t="n">
        <v>753</v>
      </c>
      <c r="P261" s="4" t="n">
        <v>0.1642157245867119</v>
      </c>
      <c r="Q261" s="4" t="n">
        <v>0.04501600202438515</v>
      </c>
      <c r="R261" s="4" t="n">
        <v>0.1191997225623268</v>
      </c>
      <c r="S261" s="4" t="n">
        <v>0.814244093404087</v>
      </c>
      <c r="T261" s="4" t="n">
        <v>0.8783902134795758</v>
      </c>
      <c r="U261" s="4" t="n">
        <v>-0.06414612007548881</v>
      </c>
      <c r="V261" s="2" t="n">
        <v>-2</v>
      </c>
      <c r="W261" s="4" t="n">
        <v>0.7175974600422247</v>
      </c>
      <c r="X261" s="2" t="n">
        <v>4</v>
      </c>
      <c r="Y261" s="4" t="n">
        <v>0.7427410084120611</v>
      </c>
      <c r="Z261" s="2" t="n">
        <v>4</v>
      </c>
      <c r="AA261" s="2" t="n">
        <v>0</v>
      </c>
      <c r="AB261" s="4" t="n">
        <v>0.7175974600422247</v>
      </c>
      <c r="AC261" s="4" t="n">
        <v>0.7427410084120611</v>
      </c>
      <c r="AD261" s="4" t="n">
        <v>-0.1024025399577753</v>
      </c>
      <c r="AE261" s="2" t="n">
        <v>261</v>
      </c>
    </row>
    <row r="262">
      <c r="A262" s="2" t="inlineStr">
        <is>
          <t>BRSAN.IS</t>
        </is>
      </c>
      <c r="B262" s="2" t="inlineStr">
        <is>
          <t>24.09.2026</t>
        </is>
      </c>
      <c r="C262" s="2" t="n">
        <v>5</v>
      </c>
      <c r="D262" s="3" t="n">
        <v>654.5</v>
      </c>
      <c r="E262" s="4" t="n">
        <v>0.03874276983520681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0.5647537647537647</v>
      </c>
      <c r="O262" s="2" t="n">
        <v>753</v>
      </c>
      <c r="P262" s="4" t="n">
        <v>0.176621610313133</v>
      </c>
      <c r="Q262" s="4" t="n">
        <v>0.06078832301482306</v>
      </c>
      <c r="R262" s="4" t="n">
        <v>0.1158332872983099</v>
      </c>
      <c r="S262" s="4" t="n">
        <v>0.9176805832133619</v>
      </c>
      <c r="T262" s="4" t="n">
        <v>0.8031503701075093</v>
      </c>
      <c r="U262" s="4" t="n">
        <v>0.1145302131058525</v>
      </c>
      <c r="V262" s="2" t="n">
        <v>4</v>
      </c>
      <c r="W262" s="4" t="n">
        <v>0.7928105823826799</v>
      </c>
      <c r="X262" s="2" t="n">
        <v>4</v>
      </c>
      <c r="Y262" s="4" t="n">
        <v>0.8038454028670913</v>
      </c>
      <c r="Z262" s="2" t="n">
        <v>4</v>
      </c>
      <c r="AA262" s="2" t="n">
        <v>-2</v>
      </c>
      <c r="AB262" s="4" t="n">
        <v>0.7928105823826799</v>
      </c>
      <c r="AC262" s="4" t="n">
        <v>0.8038454028670913</v>
      </c>
      <c r="AD262" s="4" t="n">
        <v>-0.07318941761732012</v>
      </c>
      <c r="AE262" s="2" t="n">
        <v>77</v>
      </c>
    </row>
    <row r="263">
      <c r="A263" s="2" t="inlineStr">
        <is>
          <t>SISE.IS</t>
        </is>
      </c>
      <c r="B263" s="2" t="inlineStr">
        <is>
          <t>24.09.2026</t>
        </is>
      </c>
      <c r="C263" s="2" t="n">
        <v>1</v>
      </c>
      <c r="D263" s="3" t="n">
        <v>39.4</v>
      </c>
      <c r="E263" s="4" t="n">
        <v>0.05884697922407542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0.5679523161945546</v>
      </c>
      <c r="O263" s="2" t="n">
        <v>753</v>
      </c>
      <c r="P263" s="4" t="n">
        <v>0.1103905619478796</v>
      </c>
      <c r="Q263" s="4" t="n">
        <v>0.07913094623652731</v>
      </c>
      <c r="R263" s="4" t="n">
        <v>0.03125961571135233</v>
      </c>
      <c r="S263" s="4" t="n">
        <v>0.5926931073617998</v>
      </c>
      <c r="T263" s="4" t="n">
        <v>0.555242803614529</v>
      </c>
      <c r="U263" s="4" t="n">
        <v>0.03745030374727076</v>
      </c>
      <c r="V263" s="2" t="n">
        <v>4</v>
      </c>
      <c r="W263" s="4" t="n"/>
      <c r="X263" s="2" t="n">
        <v>0</v>
      </c>
      <c r="Y263" s="4" t="n"/>
      <c r="Z263" s="2" t="n">
        <v>0</v>
      </c>
      <c r="AA263" s="2" t="n">
        <v>-4</v>
      </c>
      <c r="AB263" s="4" t="n">
        <v>0.4620244173949825</v>
      </c>
      <c r="AC263" s="4" t="n">
        <v>0.5723508670357613</v>
      </c>
      <c r="AD263" s="4" t="n">
        <v>-0.1219755826050175</v>
      </c>
      <c r="AE263" s="2" t="n">
        <v>78</v>
      </c>
    </row>
    <row r="264">
      <c r="A264" s="2" t="inlineStr">
        <is>
          <t>SISE.IS</t>
        </is>
      </c>
      <c r="B264" s="2" t="inlineStr">
        <is>
          <t>24.09.2026</t>
        </is>
      </c>
      <c r="C264" s="2" t="n">
        <v>3</v>
      </c>
      <c r="D264" s="3" t="n">
        <v>39.4</v>
      </c>
      <c r="E264" s="4" t="n">
        <v>0.05884697922407542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0.5955479565751469</v>
      </c>
      <c r="O264" s="2" t="n">
        <v>753</v>
      </c>
      <c r="P264" s="4" t="n">
        <v>0.09559873627622317</v>
      </c>
      <c r="Q264" s="4" t="n">
        <v>0.07266967659412739</v>
      </c>
      <c r="R264" s="4" t="n">
        <v>0.02292905968209578</v>
      </c>
      <c r="S264" s="4" t="n">
        <v>0.8374728033160261</v>
      </c>
      <c r="T264" s="4" t="n">
        <v>0.8349250777868489</v>
      </c>
      <c r="U264" s="4" t="n">
        <v>0.002547725529177258</v>
      </c>
      <c r="V264" s="2" t="n">
        <v>-2</v>
      </c>
      <c r="W264" s="4" t="n">
        <v>0.6629926549269647</v>
      </c>
      <c r="X264" s="2" t="n">
        <v>2</v>
      </c>
      <c r="Y264" s="4" t="n">
        <v>0.7803653719749475</v>
      </c>
      <c r="Z264" s="2" t="n">
        <v>4</v>
      </c>
      <c r="AA264" s="2" t="n">
        <v>-4</v>
      </c>
      <c r="AB264" s="4" t="n">
        <v>0.6167288410970956</v>
      </c>
      <c r="AC264" s="4" t="n">
        <v>0.7803653719749475</v>
      </c>
      <c r="AD264" s="4" t="n">
        <v>-0.1412711589029044</v>
      </c>
      <c r="AE264" s="2" t="n">
        <v>78</v>
      </c>
    </row>
    <row r="265">
      <c r="A265" s="2" t="inlineStr">
        <is>
          <t>KUYAS.IS</t>
        </is>
      </c>
      <c r="B265" s="2" t="inlineStr">
        <is>
          <t>24.09.2026</t>
        </is>
      </c>
      <c r="C265" s="2" t="n">
        <v>1</v>
      </c>
      <c r="D265" s="3" t="n">
        <v>33.4</v>
      </c>
      <c r="E265" s="4" t="n">
        <v>0.1209367078058169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0.5643828232616638</v>
      </c>
      <c r="O265" s="2" t="n">
        <v>684</v>
      </c>
      <c r="P265" s="4" t="n">
        <v>0.1774096733124126</v>
      </c>
      <c r="Q265" s="4" t="n">
        <v>0.1688351610730112</v>
      </c>
      <c r="R265" s="4" t="n">
        <v>0.008574512239401366</v>
      </c>
      <c r="S265" s="4" t="n">
        <v>0.6929590616217544</v>
      </c>
      <c r="T265" s="4" t="n">
        <v>0.7239152332043499</v>
      </c>
      <c r="U265" s="4" t="n">
        <v>-0.03095617158259556</v>
      </c>
      <c r="V265" s="2" t="n">
        <v>-2</v>
      </c>
      <c r="W265" s="4" t="n">
        <v>0.6691321633909546</v>
      </c>
      <c r="X265" s="2" t="n">
        <v>2</v>
      </c>
      <c r="Y265" s="4" t="n">
        <v>0.6867497239168734</v>
      </c>
      <c r="Z265" s="2" t="n">
        <v>4</v>
      </c>
      <c r="AA265" s="2" t="n">
        <v>-2</v>
      </c>
      <c r="AB265" s="4" t="n">
        <v>0.5887000236055767</v>
      </c>
      <c r="AC265" s="4" t="n">
        <v>0.6867497239168734</v>
      </c>
      <c r="AD265" s="4" t="n">
        <v>-0.1472999763944233</v>
      </c>
      <c r="AE265" s="2" t="n">
        <v>167</v>
      </c>
    </row>
    <row r="266">
      <c r="A266" s="2" t="inlineStr">
        <is>
          <t>ECILC.IS</t>
        </is>
      </c>
      <c r="B266" s="2" t="inlineStr">
        <is>
          <t>24.09.2026</t>
        </is>
      </c>
      <c r="C266" s="2" t="n">
        <v>10</v>
      </c>
      <c r="D266" s="3" t="n">
        <v>63</v>
      </c>
      <c r="E266" s="4" t="n">
        <v>0.06473924459183675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0.4996904367053621</v>
      </c>
      <c r="O266" s="2" t="n">
        <v>753</v>
      </c>
      <c r="P266" s="4" t="n">
        <v>0.3125020923371561</v>
      </c>
      <c r="Q266" s="4" t="n">
        <v>0.06814129219156875</v>
      </c>
      <c r="R266" s="4" t="n">
        <v>0.2443608001455874</v>
      </c>
      <c r="S266" s="4" t="n">
        <v>0.8872933201036607</v>
      </c>
      <c r="T266" s="4" t="n">
        <v>0.8192785453503153</v>
      </c>
      <c r="U266" s="4" t="n">
        <v>0.06801477475334539</v>
      </c>
      <c r="V266" s="2" t="n">
        <v>2</v>
      </c>
      <c r="W266" s="4" t="n">
        <v>0.8455321159824412</v>
      </c>
      <c r="X266" s="2" t="n">
        <v>4</v>
      </c>
      <c r="Y266" s="4" t="n">
        <v>0.8706850305085432</v>
      </c>
      <c r="Z266" s="2" t="n">
        <v>4</v>
      </c>
      <c r="AA266" s="2" t="n">
        <v>-2</v>
      </c>
      <c r="AB266" s="4" t="n">
        <v>0.8455321159824412</v>
      </c>
      <c r="AC266" s="4" t="n">
        <v>0.8706850305085432</v>
      </c>
      <c r="AD266" s="4" t="n">
        <v>-0.04646788401755886</v>
      </c>
      <c r="AE266" s="2" t="n">
        <v>103</v>
      </c>
    </row>
    <row r="267">
      <c r="A267" s="2" t="inlineStr">
        <is>
          <t>CWENE.IS</t>
        </is>
      </c>
      <c r="B267" s="2" t="inlineStr">
        <is>
          <t>24.09.2026</t>
        </is>
      </c>
      <c r="C267" s="2" t="n">
        <v>1</v>
      </c>
      <c r="D267" s="3" t="n">
        <v>24.58</v>
      </c>
      <c r="E267" s="4" t="n">
        <v>0.07299779504242702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0.2977175952332864</v>
      </c>
      <c r="Q267" s="4" t="n">
        <v>0.09550421934594829</v>
      </c>
      <c r="R267" s="4" t="n">
        <v>0.2022133758873381</v>
      </c>
      <c r="S267" s="4" t="n">
        <v>0.7463355715803629</v>
      </c>
      <c r="T267" s="4" t="n">
        <v>0.664338143444402</v>
      </c>
      <c r="U267" s="4" t="n">
        <v>0.08199742813596089</v>
      </c>
      <c r="V267" s="2" t="n">
        <v>2</v>
      </c>
      <c r="W267" s="4" t="n">
        <v>0.6717603506342575</v>
      </c>
      <c r="X267" s="2" t="n">
        <v>1</v>
      </c>
      <c r="Y267" s="4" t="n">
        <v>0.6221867318961397</v>
      </c>
      <c r="Z267" s="2" t="n">
        <v>3</v>
      </c>
      <c r="AA267" s="2" t="n">
        <v>-2</v>
      </c>
      <c r="AB267" s="4" t="n">
        <v>0.6029342082535438</v>
      </c>
      <c r="AC267" s="4" t="n">
        <v>0.6107626133812463</v>
      </c>
      <c r="AD267" s="4" t="n">
        <v>-0.1150657917464561</v>
      </c>
      <c r="AE267" s="2" t="n">
        <v>49</v>
      </c>
    </row>
    <row r="268">
      <c r="A268" s="2" t="inlineStr">
        <is>
          <t>OYAKC.IS</t>
        </is>
      </c>
      <c r="B268" s="2" t="inlineStr">
        <is>
          <t>24.09.2026</t>
        </is>
      </c>
      <c r="C268" s="2" t="n">
        <v>5</v>
      </c>
      <c r="D268" s="3" t="n">
        <v>21.06</v>
      </c>
      <c r="E268" s="4" t="n">
        <v>0.03900421554063221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0.5573481819912431</v>
      </c>
      <c r="O268" s="2" t="n">
        <v>754</v>
      </c>
      <c r="P268" s="4" t="n">
        <v>0.2989426156271703</v>
      </c>
      <c r="Q268" s="4" t="n">
        <v>0.1587859488069928</v>
      </c>
      <c r="R268" s="4" t="n">
        <v>0.1401566668201776</v>
      </c>
      <c r="S268" s="4" t="n">
        <v>0.8697207098925742</v>
      </c>
      <c r="T268" s="4" t="n">
        <v>0.786725585962684</v>
      </c>
      <c r="U268" s="4" t="n">
        <v>0.08299512392989017</v>
      </c>
      <c r="V268" s="2" t="n">
        <v>4</v>
      </c>
      <c r="W268" s="4" t="n">
        <v>0.7797372724438383</v>
      </c>
      <c r="X268" s="2" t="n">
        <v>4</v>
      </c>
      <c r="Y268" s="4" t="n">
        <v>0.7663495990324395</v>
      </c>
      <c r="Z268" s="2" t="n">
        <v>4</v>
      </c>
      <c r="AA268" s="2" t="n">
        <v>2</v>
      </c>
      <c r="AB268" s="4" t="n">
        <v>0.7797372724438383</v>
      </c>
      <c r="AC268" s="4" t="n">
        <v>0.7663495990324395</v>
      </c>
      <c r="AD268" s="4" t="n">
        <v>-0.06226272755616169</v>
      </c>
      <c r="AE268" s="2" t="n">
        <v>48</v>
      </c>
    </row>
    <row r="269">
      <c r="A269" s="2" t="inlineStr">
        <is>
          <t>TRENJ.IS</t>
        </is>
      </c>
      <c r="B269" s="2" t="inlineStr">
        <is>
          <t>24.09.2026</t>
        </is>
      </c>
      <c r="C269" s="2" t="n">
        <v>3</v>
      </c>
      <c r="D269" s="3" t="n">
        <v>102.1</v>
      </c>
      <c r="E269" s="4" t="n">
        <v>0.05295928790401568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0.5490427849626849</v>
      </c>
      <c r="O269" s="2" t="n">
        <v>753</v>
      </c>
      <c r="P269" s="4" t="n">
        <v>0.2299538180096928</v>
      </c>
      <c r="Q269" s="4" t="n">
        <v>0.0936826060861288</v>
      </c>
      <c r="R269" s="4" t="n">
        <v>0.136271211923564</v>
      </c>
      <c r="S269" s="4" t="n">
        <v>0.8544450695436705</v>
      </c>
      <c r="T269" s="4" t="n">
        <v>0.7486596509582247</v>
      </c>
      <c r="U269" s="4" t="n">
        <v>0.1057854185854458</v>
      </c>
      <c r="V269" s="2" t="n">
        <v>4</v>
      </c>
      <c r="W269" s="4" t="n">
        <v>0.7449294982388691</v>
      </c>
      <c r="X269" s="2" t="n">
        <v>4</v>
      </c>
      <c r="Y269" s="4" t="n">
        <v>0.748559805846762</v>
      </c>
      <c r="Z269" s="2" t="n">
        <v>4</v>
      </c>
      <c r="AA269" s="2" t="n">
        <v>2</v>
      </c>
      <c r="AB269" s="4" t="n">
        <v>0.7449294982388691</v>
      </c>
      <c r="AC269" s="4" t="n">
        <v>0.748559805846762</v>
      </c>
      <c r="AD269" s="4" t="n">
        <v>-0.09907050176113086</v>
      </c>
      <c r="AE269" s="2" t="n">
        <v>71</v>
      </c>
    </row>
    <row r="270">
      <c r="A270" s="2" t="inlineStr">
        <is>
          <t>SARKY.IS</t>
        </is>
      </c>
      <c r="B270" s="2" t="inlineStr">
        <is>
          <t>24.09.2026</t>
        </is>
      </c>
      <c r="C270" s="2" t="n">
        <v>10</v>
      </c>
      <c r="D270" s="3" t="n">
        <v>21.32</v>
      </c>
      <c r="E270" s="4" t="n">
        <v>0.05635218949343339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zayif</t>
        </is>
      </c>
      <c r="N270" s="3" t="n">
        <v>0.5233545297793593</v>
      </c>
      <c r="O270" s="2" t="n">
        <v>754</v>
      </c>
      <c r="P270" s="4" t="n">
        <v>0.1750400271905918</v>
      </c>
      <c r="Q270" s="4" t="n">
        <v>0.03923179739473621</v>
      </c>
      <c r="R270" s="4" t="n">
        <v>0.1358082297958556</v>
      </c>
      <c r="S270" s="4" t="n">
        <v>0.9231650226228001</v>
      </c>
      <c r="T270" s="4" t="n">
        <v>0.9307718392581188</v>
      </c>
      <c r="U270" s="4" t="n">
        <v>-0.007606816635318703</v>
      </c>
      <c r="V270" s="2" t="n">
        <v>-2</v>
      </c>
      <c r="W270" s="4" t="n">
        <v>0.8519701117616847</v>
      </c>
      <c r="X270" s="2" t="n">
        <v>4</v>
      </c>
      <c r="Y270" s="4" t="n">
        <v>0.8355072897770268</v>
      </c>
      <c r="Z270" s="2" t="n">
        <v>4</v>
      </c>
      <c r="AA270" s="2" t="n">
        <v>0</v>
      </c>
      <c r="AB270" s="4" t="n">
        <v>0.8519701117616847</v>
      </c>
      <c r="AC270" s="4" t="n">
        <v>0.8355072897770268</v>
      </c>
      <c r="AD270" s="4" t="n">
        <v>-0.05602988823831534</v>
      </c>
      <c r="AE270" s="2" t="n">
        <v>254</v>
      </c>
    </row>
    <row r="271">
      <c r="A271" s="2" t="inlineStr">
        <is>
          <t>ISMEN.IS</t>
        </is>
      </c>
      <c r="B271" s="2" t="inlineStr">
        <is>
          <t>24.09.2026</t>
        </is>
      </c>
      <c r="C271" s="2" t="n">
        <v>10</v>
      </c>
      <c r="D271" s="3" t="n">
        <v>32.5</v>
      </c>
      <c r="E271" s="4" t="n">
        <v>0.04619781749450547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0.4837037037037037</v>
      </c>
      <c r="O271" s="2" t="n">
        <v>753</v>
      </c>
      <c r="P271" s="4" t="n">
        <v>0.1954109490483439</v>
      </c>
      <c r="Q271" s="4" t="n">
        <v>0.0640601460925373</v>
      </c>
      <c r="R271" s="4" t="n">
        <v>0.1313508029558066</v>
      </c>
      <c r="S271" s="4" t="n">
        <v>0.915080545802072</v>
      </c>
      <c r="T271" s="4" t="n">
        <v>0.8666676017037037</v>
      </c>
      <c r="U271" s="4" t="n">
        <v>0.04841294409836827</v>
      </c>
      <c r="V271" s="2" t="n">
        <v>2</v>
      </c>
      <c r="W271" s="4" t="n">
        <v>0.814495201706829</v>
      </c>
      <c r="X271" s="2" t="n">
        <v>4</v>
      </c>
      <c r="Y271" s="4" t="n">
        <v>0.8529771953657111</v>
      </c>
      <c r="Z271" s="2" t="n">
        <v>4</v>
      </c>
      <c r="AA271" s="2" t="n">
        <v>-2</v>
      </c>
      <c r="AB271" s="4" t="n">
        <v>0.814495201706829</v>
      </c>
      <c r="AC271" s="4" t="n">
        <v>0.8529771953657111</v>
      </c>
      <c r="AD271" s="4" t="n">
        <v>-0.03550479829317099</v>
      </c>
      <c r="AE271" s="2" t="n">
        <v>221</v>
      </c>
    </row>
    <row r="272">
      <c r="A272" s="2" t="inlineStr">
        <is>
          <t>TTKOM.IS</t>
        </is>
      </c>
      <c r="B272" s="2" t="inlineStr">
        <is>
          <t>24.09.2026</t>
        </is>
      </c>
      <c r="C272" s="2" t="n">
        <v>1</v>
      </c>
      <c r="D272" s="3" t="n">
        <v>54.4</v>
      </c>
      <c r="E272" s="4" t="n">
        <v>0.04957982573529412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0.5363836386289531</v>
      </c>
      <c r="O272" s="2" t="n">
        <v>753</v>
      </c>
      <c r="P272" s="4" t="n">
        <v>0.2005546923889326</v>
      </c>
      <c r="Q272" s="4" t="n">
        <v>0.08732299328154508</v>
      </c>
      <c r="R272" s="4" t="n">
        <v>0.1132316991073876</v>
      </c>
      <c r="S272" s="4" t="n">
        <v>0.6732571481101775</v>
      </c>
      <c r="T272" s="4" t="n">
        <v>0.6042703538008868</v>
      </c>
      <c r="U272" s="4" t="n">
        <v>0.06898679430929067</v>
      </c>
      <c r="V272" s="2" t="n">
        <v>2</v>
      </c>
      <c r="W272" s="4" t="n">
        <v>0.7545042390127461</v>
      </c>
      <c r="X272" s="2" t="n">
        <v>1</v>
      </c>
      <c r="Y272" s="4" t="n">
        <v>0.6100991603291287</v>
      </c>
      <c r="Z272" s="2" t="n">
        <v>1</v>
      </c>
      <c r="AA272" s="2" t="n">
        <v>0</v>
      </c>
      <c r="AB272" s="4" t="n">
        <v>0.5248574139203936</v>
      </c>
      <c r="AC272" s="4" t="n">
        <v>0.524382032296172</v>
      </c>
      <c r="AD272" s="4" t="n">
        <v>-0.1251425860796064</v>
      </c>
      <c r="AE272" s="2" t="n">
        <v>119</v>
      </c>
    </row>
    <row r="273">
      <c r="A273" s="2" t="inlineStr">
        <is>
          <t>ECILC.IS</t>
        </is>
      </c>
      <c r="B273" s="2" t="inlineStr">
        <is>
          <t>24.09.2026</t>
        </is>
      </c>
      <c r="C273" s="2" t="n">
        <v>5</v>
      </c>
      <c r="D273" s="3" t="n">
        <v>63</v>
      </c>
      <c r="E273" s="4" t="n">
        <v>0.06473924459183675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0.5316395828280378</v>
      </c>
      <c r="O273" s="2" t="n">
        <v>753</v>
      </c>
      <c r="P273" s="4" t="n">
        <v>0.1952025751770115</v>
      </c>
      <c r="Q273" s="4" t="n">
        <v>0.08462198739973908</v>
      </c>
      <c r="R273" s="4" t="n">
        <v>0.1105805877772724</v>
      </c>
      <c r="S273" s="4" t="n">
        <v>0.8288088486790006</v>
      </c>
      <c r="T273" s="4" t="n">
        <v>0.7543383724236596</v>
      </c>
      <c r="U273" s="4" t="n">
        <v>0.07447047625534098</v>
      </c>
      <c r="V273" s="2" t="n">
        <v>2</v>
      </c>
      <c r="W273" s="4" t="n">
        <v>0.7962702304565623</v>
      </c>
      <c r="X273" s="2" t="n">
        <v>4</v>
      </c>
      <c r="Y273" s="4" t="n">
        <v>0.7955470130197815</v>
      </c>
      <c r="Z273" s="2" t="n">
        <v>4</v>
      </c>
      <c r="AA273" s="2" t="n">
        <v>0</v>
      </c>
      <c r="AB273" s="4" t="n">
        <v>0.7962702304565623</v>
      </c>
      <c r="AC273" s="4" t="n">
        <v>0.7955470130197815</v>
      </c>
      <c r="AD273" s="4" t="n">
        <v>-0.05172976954343766</v>
      </c>
      <c r="AE273" s="2" t="n">
        <v>104</v>
      </c>
    </row>
    <row r="274">
      <c r="A274" s="2" t="inlineStr">
        <is>
          <t>TRENJ.IS</t>
        </is>
      </c>
      <c r="B274" s="2" t="inlineStr">
        <is>
          <t>24.09.2026</t>
        </is>
      </c>
      <c r="C274" s="2" t="n">
        <v>10</v>
      </c>
      <c r="D274" s="3" t="n">
        <v>102.1</v>
      </c>
      <c r="E274" s="4" t="n">
        <v>0.05295928790401568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0.5519200455381382</v>
      </c>
      <c r="O274" s="2" t="n">
        <v>753</v>
      </c>
      <c r="P274" s="4" t="n">
        <v>0.1737427785598906</v>
      </c>
      <c r="Q274" s="4" t="n">
        <v>0.0673285173748968</v>
      </c>
      <c r="R274" s="4" t="n">
        <v>0.1064142611849938</v>
      </c>
      <c r="S274" s="4" t="n">
        <v>0.9061349826555148</v>
      </c>
      <c r="T274" s="4" t="n">
        <v>0.8731477528084906</v>
      </c>
      <c r="U274" s="4" t="n">
        <v>0.03298722984702429</v>
      </c>
      <c r="V274" s="2" t="n">
        <v>0</v>
      </c>
      <c r="W274" s="4" t="n">
        <v>0.8613172028455133</v>
      </c>
      <c r="X274" s="2" t="n">
        <v>4</v>
      </c>
      <c r="Y274" s="4" t="n">
        <v>0.8907369518689401</v>
      </c>
      <c r="Z274" s="2" t="n">
        <v>4</v>
      </c>
      <c r="AA274" s="2" t="n">
        <v>-2</v>
      </c>
      <c r="AB274" s="4" t="n">
        <v>0.8613172028455133</v>
      </c>
      <c r="AC274" s="4" t="n">
        <v>0.8907369518689401</v>
      </c>
      <c r="AD274" s="4" t="n">
        <v>-0.07668279715448667</v>
      </c>
      <c r="AE274" s="2" t="n">
        <v>71</v>
      </c>
    </row>
    <row r="275">
      <c r="A275" s="2" t="inlineStr">
        <is>
          <t>MGROS.IS</t>
        </is>
      </c>
      <c r="B275" s="2" t="inlineStr">
        <is>
          <t>24.09.2026</t>
        </is>
      </c>
      <c r="C275" s="2" t="n">
        <v>5</v>
      </c>
      <c r="D275" s="3" t="n">
        <v>532.5</v>
      </c>
      <c r="E275" s="4" t="n">
        <v>0.03316566063044936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0.5358168245765145</v>
      </c>
      <c r="O275" s="2" t="n">
        <v>753</v>
      </c>
      <c r="P275" s="4" t="n">
        <v>0.1750303632901463</v>
      </c>
      <c r="Q275" s="4" t="n">
        <v>0.06970759898951844</v>
      </c>
      <c r="R275" s="4" t="n">
        <v>0.1053227643006278</v>
      </c>
      <c r="S275" s="4" t="n">
        <v>0.8636184174335086</v>
      </c>
      <c r="T275" s="4" t="n">
        <v>0.7964969099885328</v>
      </c>
      <c r="U275" s="4" t="n">
        <v>0.0671215074449758</v>
      </c>
      <c r="V275" s="2" t="n">
        <v>0</v>
      </c>
      <c r="W275" s="4" t="n">
        <v>0.7745517891111249</v>
      </c>
      <c r="X275" s="2" t="n">
        <v>4</v>
      </c>
      <c r="Y275" s="4" t="n">
        <v>0.7684531337327227</v>
      </c>
      <c r="Z275" s="2" t="n">
        <v>4</v>
      </c>
      <c r="AA275" s="2" t="n">
        <v>0</v>
      </c>
      <c r="AB275" s="4" t="n">
        <v>0.7745517891111249</v>
      </c>
      <c r="AC275" s="4" t="n">
        <v>0.7684531337327227</v>
      </c>
      <c r="AD275" s="4" t="n">
        <v>-0.02744821088887517</v>
      </c>
      <c r="AE275" s="2" t="n">
        <v>93</v>
      </c>
    </row>
    <row r="276">
      <c r="A276" s="2" t="inlineStr">
        <is>
          <t>TRENJ.IS</t>
        </is>
      </c>
      <c r="B276" s="2" t="inlineStr">
        <is>
          <t>24.09.2026</t>
        </is>
      </c>
      <c r="C276" s="2" t="n">
        <v>5</v>
      </c>
      <c r="D276" s="3" t="n">
        <v>102.1</v>
      </c>
      <c r="E276" s="4" t="n">
        <v>0.05295928790401568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0.5582139172303107</v>
      </c>
      <c r="O276" s="2" t="n">
        <v>753</v>
      </c>
      <c r="P276" s="4" t="n">
        <v>0.1763870386650955</v>
      </c>
      <c r="Q276" s="4" t="n">
        <v>0.07709560659169049</v>
      </c>
      <c r="R276" s="4" t="n">
        <v>0.09929143207340499</v>
      </c>
      <c r="S276" s="4" t="n">
        <v>0.8740736564178553</v>
      </c>
      <c r="T276" s="4" t="n">
        <v>0.7913660499010674</v>
      </c>
      <c r="U276" s="4" t="n">
        <v>0.08270760651678788</v>
      </c>
      <c r="V276" s="2" t="n">
        <v>4</v>
      </c>
      <c r="W276" s="4" t="n">
        <v>0.8360652558000895</v>
      </c>
      <c r="X276" s="2" t="n">
        <v>4</v>
      </c>
      <c r="Y276" s="4" t="n">
        <v>0.8032865907808527</v>
      </c>
      <c r="Z276" s="2" t="n">
        <v>4</v>
      </c>
      <c r="AA276" s="2" t="n">
        <v>2</v>
      </c>
      <c r="AB276" s="4" t="n">
        <v>0.8360652558000895</v>
      </c>
      <c r="AC276" s="4" t="n">
        <v>0.8032865907808527</v>
      </c>
      <c r="AD276" s="4" t="n">
        <v>-0.0459347441999105</v>
      </c>
      <c r="AE276" s="2" t="n">
        <v>71</v>
      </c>
    </row>
    <row r="277">
      <c r="A277" s="2" t="inlineStr">
        <is>
          <t>MGROS.IS</t>
        </is>
      </c>
      <c r="B277" s="2" t="inlineStr">
        <is>
          <t>24.09.2026</t>
        </is>
      </c>
      <c r="C277" s="2" t="n">
        <v>10</v>
      </c>
      <c r="D277" s="3" t="n">
        <v>532.5</v>
      </c>
      <c r="E277" s="4" t="n">
        <v>0.03316566063044936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0.4834661243592601</v>
      </c>
      <c r="O277" s="2" t="n">
        <v>753</v>
      </c>
      <c r="P277" s="4" t="n">
        <v>0.1631935230841758</v>
      </c>
      <c r="Q277" s="4" t="n">
        <v>0.08653621996710995</v>
      </c>
      <c r="R277" s="4" t="n">
        <v>0.07665730311706581</v>
      </c>
      <c r="S277" s="4" t="n">
        <v>0.9015315311382925</v>
      </c>
      <c r="T277" s="4" t="n">
        <v>0.8394318368293078</v>
      </c>
      <c r="U277" s="4" t="n">
        <v>0.06209969430898477</v>
      </c>
      <c r="V277" s="2" t="n">
        <v>0</v>
      </c>
      <c r="W277" s="4" t="n">
        <v>0.8417372103669746</v>
      </c>
      <c r="X277" s="2" t="n">
        <v>4</v>
      </c>
      <c r="Y277" s="4" t="n">
        <v>0.8314174373937477</v>
      </c>
      <c r="Z277" s="2" t="n">
        <v>4</v>
      </c>
      <c r="AA277" s="2" t="n">
        <v>2</v>
      </c>
      <c r="AB277" s="4" t="n">
        <v>0.8417372103669746</v>
      </c>
      <c r="AC277" s="4" t="n">
        <v>0.8314174373937477</v>
      </c>
      <c r="AD277" s="4" t="n">
        <v>-0.02626278963302542</v>
      </c>
      <c r="AE277" s="2" t="n">
        <v>93</v>
      </c>
    </row>
    <row r="278">
      <c r="A278" s="2" t="inlineStr">
        <is>
          <t>KRDMD.IS</t>
        </is>
      </c>
      <c r="B278" s="2" t="inlineStr">
        <is>
          <t>24.09.2026</t>
        </is>
      </c>
      <c r="C278" s="2" t="n">
        <v>5</v>
      </c>
      <c r="D278" s="3" t="n">
        <v>46.52</v>
      </c>
      <c r="E278" s="4" t="n">
        <v>0.0468922748587397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0.5357218156079636</v>
      </c>
      <c r="O278" s="2" t="n">
        <v>753</v>
      </c>
      <c r="P278" s="4" t="n">
        <v>0.1712341038731932</v>
      </c>
      <c r="Q278" s="4" t="n">
        <v>0.1015522926616601</v>
      </c>
      <c r="R278" s="4" t="n">
        <v>0.06968181121153311</v>
      </c>
      <c r="S278" s="4" t="n">
        <v>0.8850394283822564</v>
      </c>
      <c r="T278" s="4" t="n">
        <v>0.8927790642154991</v>
      </c>
      <c r="U278" s="4" t="n">
        <v>-0.007739635833242775</v>
      </c>
      <c r="V278" s="2" t="n">
        <v>0</v>
      </c>
      <c r="W278" s="4" t="n">
        <v>0.8231734114395692</v>
      </c>
      <c r="X278" s="2" t="n">
        <v>4</v>
      </c>
      <c r="Y278" s="4" t="n">
        <v>0.8663077291568785</v>
      </c>
      <c r="Z278" s="2" t="n">
        <v>4</v>
      </c>
      <c r="AA278" s="2" t="n">
        <v>-2</v>
      </c>
      <c r="AB278" s="4" t="n">
        <v>0.8231734114395692</v>
      </c>
      <c r="AC278" s="4" t="n">
        <v>0.8663077291568785</v>
      </c>
      <c r="AD278" s="4" t="n">
        <v>-0.02882658856043074</v>
      </c>
      <c r="AE278" s="2" t="n">
        <v>81</v>
      </c>
    </row>
    <row r="279">
      <c r="A279" s="2" t="inlineStr">
        <is>
          <t>CWENE.IS</t>
        </is>
      </c>
      <c r="B279" s="2" t="inlineStr">
        <is>
          <t>24.09.2026</t>
        </is>
      </c>
      <c r="C279" s="2" t="n">
        <v>5</v>
      </c>
      <c r="D279" s="3" t="n">
        <v>24.58</v>
      </c>
      <c r="E279" s="4" t="n">
        <v>0.07299779504242702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0.1501394594468951</v>
      </c>
      <c r="Q279" s="4" t="n">
        <v>0.08154013969433108</v>
      </c>
      <c r="R279" s="4" t="n">
        <v>0.06859931975256398</v>
      </c>
      <c r="S279" s="4" t="n">
        <v>0.873096306178019</v>
      </c>
      <c r="T279" s="4" t="n">
        <v>0.8973198509589956</v>
      </c>
      <c r="U279" s="4" t="n">
        <v>-0.02422354478097655</v>
      </c>
      <c r="V279" s="2" t="n">
        <v>0</v>
      </c>
      <c r="W279" s="4" t="n">
        <v>0.7497915920432021</v>
      </c>
      <c r="X279" s="2" t="n">
        <v>4</v>
      </c>
      <c r="Y279" s="4" t="n">
        <v>0.7934987270647064</v>
      </c>
      <c r="Z279" s="2" t="n">
        <v>4</v>
      </c>
      <c r="AA279" s="2" t="n">
        <v>-2</v>
      </c>
      <c r="AB279" s="4" t="n">
        <v>0.7497915920432021</v>
      </c>
      <c r="AC279" s="4" t="n">
        <v>0.7934987270647064</v>
      </c>
      <c r="AD279" s="4" t="n">
        <v>-0.1462084079567979</v>
      </c>
      <c r="AE279" s="2" t="n">
        <v>49</v>
      </c>
    </row>
    <row r="280">
      <c r="A280" s="2" t="inlineStr">
        <is>
          <t>ISMEN.IS</t>
        </is>
      </c>
      <c r="B280" s="2" t="inlineStr">
        <is>
          <t>24.09.2026</t>
        </is>
      </c>
      <c r="C280" s="2" t="n">
        <v>5</v>
      </c>
      <c r="D280" s="3" t="n">
        <v>32.5</v>
      </c>
      <c r="E280" s="4" t="n">
        <v>0.04619781749450547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0.5425063753921148</v>
      </c>
      <c r="O280" s="2" t="n">
        <v>753</v>
      </c>
      <c r="P280" s="4" t="n">
        <v>0.1637794131135468</v>
      </c>
      <c r="Q280" s="4" t="n">
        <v>0.0967213731459237</v>
      </c>
      <c r="R280" s="4" t="n">
        <v>0.06705803996762306</v>
      </c>
      <c r="S280" s="4" t="n">
        <v>0.8578694484071805</v>
      </c>
      <c r="T280" s="4" t="n">
        <v>0.825841509650966</v>
      </c>
      <c r="U280" s="4" t="n">
        <v>0.03202793875621446</v>
      </c>
      <c r="V280" s="2" t="n">
        <v>0</v>
      </c>
      <c r="W280" s="4" t="n">
        <v>0.7333956860507467</v>
      </c>
      <c r="X280" s="2" t="n">
        <v>3</v>
      </c>
      <c r="Y280" s="4" t="n">
        <v>0.8124764625434425</v>
      </c>
      <c r="Z280" s="2" t="n">
        <v>4</v>
      </c>
      <c r="AA280" s="2" t="n">
        <v>-2</v>
      </c>
      <c r="AB280" s="4" t="n">
        <v>0.6989357983021345</v>
      </c>
      <c r="AC280" s="4" t="n">
        <v>0.8124764625434425</v>
      </c>
      <c r="AD280" s="4" t="n">
        <v>-0.1010642016978656</v>
      </c>
      <c r="AE280" s="2" t="n">
        <v>221</v>
      </c>
    </row>
    <row r="281">
      <c r="A281" s="2" t="inlineStr">
        <is>
          <t>HEKTS.IS</t>
        </is>
      </c>
      <c r="B281" s="2" t="inlineStr">
        <is>
          <t>24.09.2026</t>
        </is>
      </c>
      <c r="C281" s="2" t="n">
        <v>5</v>
      </c>
      <c r="D281" s="3" t="n">
        <v>2.18</v>
      </c>
      <c r="E281" s="4" t="n">
        <v>0.07273917595019659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0.5330014667318548</v>
      </c>
      <c r="O281" s="2" t="n">
        <v>753</v>
      </c>
      <c r="P281" s="4" t="n">
        <v>0.1356361271166368</v>
      </c>
      <c r="Q281" s="4" t="n">
        <v>0.07154583707012276</v>
      </c>
      <c r="R281" s="4" t="n">
        <v>0.064090290046514</v>
      </c>
      <c r="S281" s="4" t="n">
        <v>0.8809744609102754</v>
      </c>
      <c r="T281" s="4" t="n">
        <v>0.9222919442954344</v>
      </c>
      <c r="U281" s="4" t="n">
        <v>-0.04131748338515895</v>
      </c>
      <c r="V281" s="2" t="n">
        <v>-4</v>
      </c>
      <c r="W281" s="4" t="n">
        <v>0.7740084608361344</v>
      </c>
      <c r="X281" s="2" t="n">
        <v>4</v>
      </c>
      <c r="Y281" s="4" t="n">
        <v>0.7704123738580719</v>
      </c>
      <c r="Z281" s="2" t="n">
        <v>4</v>
      </c>
      <c r="AA281" s="2" t="n">
        <v>0</v>
      </c>
      <c r="AB281" s="4" t="n">
        <v>0.7740084608361344</v>
      </c>
      <c r="AC281" s="4" t="n">
        <v>0.7704123738580719</v>
      </c>
      <c r="AD281" s="4" t="n">
        <v>-0.08399153916386559</v>
      </c>
      <c r="AE281" s="2" t="n">
        <v>260</v>
      </c>
    </row>
    <row r="282">
      <c r="A282" s="2" t="inlineStr">
        <is>
          <t>GARAN.IS</t>
        </is>
      </c>
      <c r="B282" s="2" t="inlineStr">
        <is>
          <t>24.09.2026</t>
        </is>
      </c>
      <c r="C282" s="2" t="n">
        <v>10</v>
      </c>
      <c r="D282" s="3" t="n">
        <v>129</v>
      </c>
      <c r="E282" s="4" t="n">
        <v>0.03903654062569215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0.5300477747045512</v>
      </c>
      <c r="O282" s="2" t="n">
        <v>753</v>
      </c>
      <c r="P282" s="4" t="n">
        <v>0.1221504214334988</v>
      </c>
      <c r="Q282" s="4" t="n">
        <v>0.0582294750433616</v>
      </c>
      <c r="R282" s="4" t="n">
        <v>0.06392094639013721</v>
      </c>
      <c r="S282" s="4" t="n">
        <v>0.9015728642429939</v>
      </c>
      <c r="T282" s="4" t="n">
        <v>0.9540771239647496</v>
      </c>
      <c r="U282" s="4" t="n">
        <v>-0.05250425972175576</v>
      </c>
      <c r="V282" s="2" t="n">
        <v>-4</v>
      </c>
      <c r="W282" s="4" t="n">
        <v>0.8119816518356916</v>
      </c>
      <c r="X282" s="2" t="n">
        <v>4</v>
      </c>
      <c r="Y282" s="4" t="n">
        <v>0.8302302503068826</v>
      </c>
      <c r="Z282" s="2" t="n">
        <v>4</v>
      </c>
      <c r="AA282" s="2" t="n">
        <v>0</v>
      </c>
      <c r="AB282" s="4" t="n">
        <v>0.8119816518356916</v>
      </c>
      <c r="AC282" s="4" t="n">
        <v>0.8302302503068826</v>
      </c>
      <c r="AD282" s="4" t="n">
        <v>-0.08201834816430842</v>
      </c>
      <c r="AE282" s="2" t="n">
        <v>78</v>
      </c>
    </row>
    <row r="283">
      <c r="A283" s="2" t="inlineStr">
        <is>
          <t>ULKER.IS</t>
        </is>
      </c>
      <c r="B283" s="2" t="inlineStr">
        <is>
          <t>24.09.2026</t>
        </is>
      </c>
      <c r="C283" s="2" t="n">
        <v>5</v>
      </c>
      <c r="D283" s="3" t="n">
        <v>87.8</v>
      </c>
      <c r="E283" s="4" t="n">
        <v>0.03693460280670353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0.5107393581457544</v>
      </c>
      <c r="O283" s="2" t="n">
        <v>753</v>
      </c>
      <c r="P283" s="4" t="n">
        <v>0.1345164608482598</v>
      </c>
      <c r="Q283" s="4" t="n">
        <v>0.07126217806486317</v>
      </c>
      <c r="R283" s="4" t="n">
        <v>0.06325428278339663</v>
      </c>
      <c r="S283" s="4" t="n">
        <v>0.8426163310366728</v>
      </c>
      <c r="T283" s="4" t="n">
        <v>0.8614828701698005</v>
      </c>
      <c r="U283" s="4" t="n">
        <v>-0.01886653913312775</v>
      </c>
      <c r="V283" s="2" t="n">
        <v>-2</v>
      </c>
      <c r="W283" s="4" t="n">
        <v>0.7933952047577669</v>
      </c>
      <c r="X283" s="2" t="n">
        <v>4</v>
      </c>
      <c r="Y283" s="4" t="n">
        <v>0.7684544113336786</v>
      </c>
      <c r="Z283" s="2" t="n">
        <v>4</v>
      </c>
      <c r="AA283" s="2" t="n">
        <v>4</v>
      </c>
      <c r="AB283" s="4" t="n">
        <v>0.7933952047577669</v>
      </c>
      <c r="AC283" s="4" t="n">
        <v>0.7684544113336786</v>
      </c>
      <c r="AD283" s="4" t="n">
        <v>0.04139520475776692</v>
      </c>
      <c r="AE283" s="2" t="n">
        <v>73</v>
      </c>
    </row>
    <row r="284">
      <c r="A284" s="2" t="inlineStr">
        <is>
          <t>BRYAT.IS</t>
        </is>
      </c>
      <c r="B284" s="2" t="inlineStr">
        <is>
          <t>24.09.2026</t>
        </is>
      </c>
      <c r="C284" s="2" t="n">
        <v>5</v>
      </c>
      <c r="D284" s="3" t="n">
        <v>1506</v>
      </c>
      <c r="E284" s="4" t="n">
        <v>0.03922405615632707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0.5544947121034077</v>
      </c>
      <c r="O284" s="2" t="n">
        <v>753</v>
      </c>
      <c r="P284" s="4" t="n">
        <v>0.1253145600020229</v>
      </c>
      <c r="Q284" s="4" t="n">
        <v>0.06478420036877855</v>
      </c>
      <c r="R284" s="4" t="n">
        <v>0.06053035963324438</v>
      </c>
      <c r="S284" s="4" t="n">
        <v>0.8629951348996475</v>
      </c>
      <c r="T284" s="4" t="n">
        <v>0.8948915608340569</v>
      </c>
      <c r="U284" s="4" t="n">
        <v>-0.03189642593440933</v>
      </c>
      <c r="V284" s="2" t="n">
        <v>-2</v>
      </c>
      <c r="W284" s="4" t="n">
        <v>0.8540192613047494</v>
      </c>
      <c r="X284" s="2" t="n">
        <v>4</v>
      </c>
      <c r="Y284" s="4" t="n">
        <v>0.8329960192897414</v>
      </c>
      <c r="Z284" s="2" t="n">
        <v>4</v>
      </c>
      <c r="AA284" s="2" t="n">
        <v>2</v>
      </c>
      <c r="AB284" s="4" t="n">
        <v>0.8540192613047494</v>
      </c>
      <c r="AC284" s="4" t="n">
        <v>0.8329960192897414</v>
      </c>
      <c r="AD284" s="4" t="n">
        <v>-0.003980738695250619</v>
      </c>
      <c r="AE284" s="2" t="n">
        <v>260</v>
      </c>
    </row>
    <row r="285">
      <c r="A285" s="2" t="inlineStr">
        <is>
          <t>SISE.IS</t>
        </is>
      </c>
      <c r="B285" s="2" t="inlineStr">
        <is>
          <t>24.09.2026</t>
        </is>
      </c>
      <c r="C285" s="2" t="n">
        <v>10</v>
      </c>
      <c r="D285" s="3" t="n">
        <v>39.4</v>
      </c>
      <c r="E285" s="4" t="n">
        <v>0.05884697922407542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0.4946487831858407</v>
      </c>
      <c r="O285" s="2" t="n">
        <v>753</v>
      </c>
      <c r="P285" s="4" t="n">
        <v>0.0900253979293576</v>
      </c>
      <c r="Q285" s="4" t="n">
        <v>0.0321911650760827</v>
      </c>
      <c r="R285" s="4" t="n">
        <v>0.0578342328532749</v>
      </c>
      <c r="S285" s="4" t="n">
        <v>0.924197732155954</v>
      </c>
      <c r="T285" s="4" t="n">
        <v>0.9382924403149242</v>
      </c>
      <c r="U285" s="4" t="n">
        <v>-0.01409470815897018</v>
      </c>
      <c r="V285" s="2" t="n">
        <v>-2</v>
      </c>
      <c r="W285" s="4" t="n">
        <v>0.8063773233871493</v>
      </c>
      <c r="X285" s="2" t="n">
        <v>4</v>
      </c>
      <c r="Y285" s="4" t="n">
        <v>0.8927335015304378</v>
      </c>
      <c r="Z285" s="2" t="n">
        <v>4</v>
      </c>
      <c r="AA285" s="2" t="n">
        <v>-4</v>
      </c>
      <c r="AB285" s="4" t="n">
        <v>0.8063773233871493</v>
      </c>
      <c r="AC285" s="4" t="n">
        <v>0.8927335015304378</v>
      </c>
      <c r="AD285" s="4" t="n">
        <v>-0.0576226766128507</v>
      </c>
      <c r="AE285" s="2" t="n">
        <v>78</v>
      </c>
    </row>
    <row r="286">
      <c r="A286" s="2" t="inlineStr">
        <is>
          <t>ALARK.IS</t>
        </is>
      </c>
      <c r="B286" s="2" t="inlineStr">
        <is>
          <t>24.09.2026</t>
        </is>
      </c>
      <c r="C286" s="2" t="n">
        <v>5</v>
      </c>
      <c r="D286" s="3" t="n">
        <v>105.4</v>
      </c>
      <c r="E286" s="4" t="n">
        <v>0.03944159033613445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0.5330881404052136</v>
      </c>
      <c r="O286" s="2" t="n">
        <v>753</v>
      </c>
      <c r="P286" s="4" t="n">
        <v>0.117035715636506</v>
      </c>
      <c r="Q286" s="4" t="n">
        <v>0.05936757800999924</v>
      </c>
      <c r="R286" s="4" t="n">
        <v>0.05766813762650679</v>
      </c>
      <c r="S286" s="4" t="n">
        <v>0.8562649395998803</v>
      </c>
      <c r="T286" s="4" t="n">
        <v>0.9002064536256605</v>
      </c>
      <c r="U286" s="4" t="n">
        <v>-0.04394151402578028</v>
      </c>
      <c r="V286" s="2" t="n">
        <v>-4</v>
      </c>
      <c r="W286" s="4" t="n">
        <v>0.7447853674239081</v>
      </c>
      <c r="X286" s="2" t="n">
        <v>4</v>
      </c>
      <c r="Y286" s="4" t="n">
        <v>0.7662829200656478</v>
      </c>
      <c r="Z286" s="2" t="n">
        <v>4</v>
      </c>
      <c r="AA286" s="2" t="n">
        <v>0</v>
      </c>
      <c r="AB286" s="4" t="n">
        <v>0.7447853674239081</v>
      </c>
      <c r="AC286" s="4" t="n">
        <v>0.7662829200656478</v>
      </c>
      <c r="AD286" s="4" t="n">
        <v>-0.09721463257609186</v>
      </c>
      <c r="AE286" s="2" t="n">
        <v>267</v>
      </c>
    </row>
    <row r="287">
      <c r="A287" s="2" t="inlineStr">
        <is>
          <t>GARAN.IS</t>
        </is>
      </c>
      <c r="B287" s="2" t="inlineStr">
        <is>
          <t>24.09.2026</t>
        </is>
      </c>
      <c r="C287" s="2" t="n">
        <v>5</v>
      </c>
      <c r="D287" s="3" t="n">
        <v>129</v>
      </c>
      <c r="E287" s="4" t="n">
        <v>0.03903654062569215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0.5472593871385412</v>
      </c>
      <c r="O287" s="2" t="n">
        <v>753</v>
      </c>
      <c r="P287" s="4" t="n">
        <v>0.1172162340882547</v>
      </c>
      <c r="Q287" s="4" t="n">
        <v>0.06554401497766096</v>
      </c>
      <c r="R287" s="4" t="n">
        <v>0.05167221911059369</v>
      </c>
      <c r="S287" s="4" t="n">
        <v>0.8485535979884408</v>
      </c>
      <c r="T287" s="4" t="n">
        <v>0.8719433579766005</v>
      </c>
      <c r="U287" s="4" t="n">
        <v>-0.02338975998815973</v>
      </c>
      <c r="V287" s="2" t="n">
        <v>-2</v>
      </c>
      <c r="W287" s="4" t="n">
        <v>0.7797079889785654</v>
      </c>
      <c r="X287" s="2" t="n">
        <v>4</v>
      </c>
      <c r="Y287" s="4" t="n">
        <v>0.7780566394026942</v>
      </c>
      <c r="Z287" s="2" t="n">
        <v>4</v>
      </c>
      <c r="AA287" s="2" t="n">
        <v>0</v>
      </c>
      <c r="AB287" s="4" t="n">
        <v>0.7797079889785654</v>
      </c>
      <c r="AC287" s="4" t="n">
        <v>0.7780566394026942</v>
      </c>
      <c r="AD287" s="4" t="n">
        <v>-0.06829201102143456</v>
      </c>
      <c r="AE287" s="2" t="n">
        <v>78</v>
      </c>
    </row>
    <row r="288">
      <c r="A288" s="2" t="inlineStr">
        <is>
          <t>SISE.IS</t>
        </is>
      </c>
      <c r="B288" s="2" t="inlineStr">
        <is>
          <t>24.09.2026</t>
        </is>
      </c>
      <c r="C288" s="2" t="n">
        <v>5</v>
      </c>
      <c r="D288" s="3" t="n">
        <v>39.4</v>
      </c>
      <c r="E288" s="4" t="n">
        <v>0.05884697922407542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0.5437201408096555</v>
      </c>
      <c r="O288" s="2" t="n">
        <v>753</v>
      </c>
      <c r="P288" s="4" t="n">
        <v>0.09297945498143181</v>
      </c>
      <c r="Q288" s="4" t="n">
        <v>0.05043173654295438</v>
      </c>
      <c r="R288" s="4" t="n">
        <v>0.04254771843847743</v>
      </c>
      <c r="S288" s="4" t="n">
        <v>0.8713000170684163</v>
      </c>
      <c r="T288" s="4" t="n">
        <v>0.9142105079360412</v>
      </c>
      <c r="U288" s="4" t="n">
        <v>-0.04291049086762488</v>
      </c>
      <c r="V288" s="2" t="n">
        <v>-4</v>
      </c>
      <c r="W288" s="4" t="n">
        <v>0.6979105175133202</v>
      </c>
      <c r="X288" s="2" t="n">
        <v>4</v>
      </c>
      <c r="Y288" s="4" t="n">
        <v>0.7985033541816771</v>
      </c>
      <c r="Z288" s="2" t="n">
        <v>4</v>
      </c>
      <c r="AA288" s="2" t="n">
        <v>-2</v>
      </c>
      <c r="AB288" s="4" t="n">
        <v>0.6979105175133202</v>
      </c>
      <c r="AC288" s="4" t="n">
        <v>0.7985033541816771</v>
      </c>
      <c r="AD288" s="4" t="n">
        <v>-0.1060894824866798</v>
      </c>
      <c r="AE288" s="2" t="n">
        <v>78</v>
      </c>
    </row>
    <row r="289">
      <c r="A289" s="2" t="inlineStr">
        <is>
          <t>CWENE.IS</t>
        </is>
      </c>
      <c r="B289" s="2" t="inlineStr">
        <is>
          <t>24.09.2026</t>
        </is>
      </c>
      <c r="C289" s="2" t="n">
        <v>10</v>
      </c>
      <c r="D289" s="3" t="n">
        <v>24.58</v>
      </c>
      <c r="E289" s="4" t="n">
        <v>0.07299779504242702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olculmedi</t>
        </is>
      </c>
      <c r="N289" s="3" t="n"/>
      <c r="O289" s="2" t="n"/>
      <c r="P289" s="4" t="n">
        <v>0.1576291789776252</v>
      </c>
      <c r="Q289" s="4" t="n">
        <v>0.1155566071195219</v>
      </c>
      <c r="R289" s="4" t="n">
        <v>0.04207257185810336</v>
      </c>
      <c r="S289" s="4" t="n">
        <v>0.9152145470393638</v>
      </c>
      <c r="T289" s="4" t="n">
        <v>0.9259447081462817</v>
      </c>
      <c r="U289" s="4" t="n">
        <v>-0.01073016110691793</v>
      </c>
      <c r="V289" s="2" t="n">
        <v>0</v>
      </c>
      <c r="W289" s="4" t="n">
        <v>0.8064870950326768</v>
      </c>
      <c r="X289" s="2" t="n">
        <v>4</v>
      </c>
      <c r="Y289" s="4" t="n">
        <v>0.8459761603129853</v>
      </c>
      <c r="Z289" s="2" t="n">
        <v>4</v>
      </c>
      <c r="AA289" s="2" t="n">
        <v>-4</v>
      </c>
      <c r="AB289" s="4" t="n">
        <v>0.8064870950326768</v>
      </c>
      <c r="AC289" s="4" t="n">
        <v>0.8459761603129853</v>
      </c>
      <c r="AD289" s="4" t="n">
        <v>-0.1155129049673232</v>
      </c>
      <c r="AE289" s="2" t="n">
        <v>59</v>
      </c>
    </row>
    <row r="290">
      <c r="A290" s="2" t="inlineStr">
        <is>
          <t>TTKOM.IS</t>
        </is>
      </c>
      <c r="B290" s="2" t="inlineStr">
        <is>
          <t>24.09.2026</t>
        </is>
      </c>
      <c r="C290" s="2" t="n">
        <v>5</v>
      </c>
      <c r="D290" s="3" t="n">
        <v>54.4</v>
      </c>
      <c r="E290" s="4" t="n">
        <v>0.04957982573529412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0.4964168873656333</v>
      </c>
      <c r="O290" s="2" t="n">
        <v>753</v>
      </c>
      <c r="P290" s="4" t="n">
        <v>0.1341554271346893</v>
      </c>
      <c r="Q290" s="4" t="n">
        <v>0.1050936203125303</v>
      </c>
      <c r="R290" s="4" t="n">
        <v>0.02906180682215906</v>
      </c>
      <c r="S290" s="4" t="n">
        <v>0.866780026474227</v>
      </c>
      <c r="T290" s="4" t="n">
        <v>0.8931720167854735</v>
      </c>
      <c r="U290" s="4" t="n">
        <v>-0.0263919903112465</v>
      </c>
      <c r="V290" s="2" t="n">
        <v>-4</v>
      </c>
      <c r="W290" s="4" t="n">
        <v>0.7272105689063508</v>
      </c>
      <c r="X290" s="2" t="n">
        <v>4</v>
      </c>
      <c r="Y290" s="4" t="n">
        <v>0.762989885572119</v>
      </c>
      <c r="Z290" s="2" t="n">
        <v>4</v>
      </c>
      <c r="AA290" s="2" t="n">
        <v>-2</v>
      </c>
      <c r="AB290" s="4" t="n">
        <v>0.7272105689063508</v>
      </c>
      <c r="AC290" s="4" t="n">
        <v>0.762989885572119</v>
      </c>
      <c r="AD290" s="4" t="n">
        <v>-0.1327894310936492</v>
      </c>
      <c r="AE290" s="2" t="n">
        <v>119</v>
      </c>
    </row>
    <row r="291">
      <c r="A291" s="2" t="inlineStr">
        <is>
          <t>PGSUS.IS</t>
        </is>
      </c>
      <c r="B291" s="2" t="inlineStr">
        <is>
          <t>24.09.2026</t>
        </is>
      </c>
      <c r="C291" s="2" t="n">
        <v>10</v>
      </c>
      <c r="D291" s="3" t="n">
        <v>146.3</v>
      </c>
      <c r="E291" s="4" t="n">
        <v>0.03671517644761251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0.5162302917885425</v>
      </c>
      <c r="O291" s="2" t="n">
        <v>631</v>
      </c>
      <c r="P291" s="4" t="n">
        <v>0.1425909296199355</v>
      </c>
      <c r="Q291" s="4" t="n">
        <v>0.1138184270243196</v>
      </c>
      <c r="R291" s="4" t="n">
        <v>0.02877250259561592</v>
      </c>
      <c r="S291" s="4" t="n">
        <v>0.8530951908845559</v>
      </c>
      <c r="T291" s="4" t="n">
        <v>0.8820702568473581</v>
      </c>
      <c r="U291" s="4" t="n">
        <v>-0.02897506596280219</v>
      </c>
      <c r="V291" s="2" t="n">
        <v>-2</v>
      </c>
      <c r="W291" s="4" t="n">
        <v>0.8522532797847907</v>
      </c>
      <c r="X291" s="2" t="n">
        <v>4</v>
      </c>
      <c r="Y291" s="4" t="n">
        <v>0.8574771374356919</v>
      </c>
      <c r="Z291" s="2" t="n">
        <v>4</v>
      </c>
      <c r="AA291" s="2" t="n">
        <v>0</v>
      </c>
      <c r="AB291" s="4" t="n">
        <v>0.8522532797847907</v>
      </c>
      <c r="AC291" s="4" t="n">
        <v>0.8574771374356919</v>
      </c>
      <c r="AD291" s="4" t="n">
        <v>0.004253279784790731</v>
      </c>
      <c r="AE291" s="2" t="n">
        <v>67</v>
      </c>
    </row>
    <row r="292">
      <c r="A292" s="2" t="inlineStr">
        <is>
          <t>ALARK.IS</t>
        </is>
      </c>
      <c r="B292" s="2" t="inlineStr">
        <is>
          <t>24.09.2026</t>
        </is>
      </c>
      <c r="C292" s="2" t="n">
        <v>10</v>
      </c>
      <c r="D292" s="3" t="n">
        <v>105.4</v>
      </c>
      <c r="E292" s="4" t="n">
        <v>0.03944159033613445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0.5203058646454873</v>
      </c>
      <c r="O292" s="2" t="n">
        <v>753</v>
      </c>
      <c r="P292" s="4" t="n">
        <v>0.1199790379066779</v>
      </c>
      <c r="Q292" s="4" t="n">
        <v>0.09217200888457533</v>
      </c>
      <c r="R292" s="4" t="n">
        <v>0.02780702902210258</v>
      </c>
      <c r="S292" s="4" t="n">
        <v>0.9287250580579975</v>
      </c>
      <c r="T292" s="4" t="n">
        <v>0.9424212666829171</v>
      </c>
      <c r="U292" s="4" t="n">
        <v>-0.0136962086249196</v>
      </c>
      <c r="V292" s="2" t="n">
        <v>0</v>
      </c>
      <c r="W292" s="4" t="n">
        <v>0.8198698846414716</v>
      </c>
      <c r="X292" s="2" t="n">
        <v>4</v>
      </c>
      <c r="Y292" s="4" t="n">
        <v>0.8513761978668971</v>
      </c>
      <c r="Z292" s="2" t="n">
        <v>4</v>
      </c>
      <c r="AA292" s="2" t="n">
        <v>-2</v>
      </c>
      <c r="AB292" s="4" t="n">
        <v>0.8198698846414716</v>
      </c>
      <c r="AC292" s="4" t="n">
        <v>0.8513761978668971</v>
      </c>
      <c r="AD292" s="4" t="n">
        <v>-0.06813011535852842</v>
      </c>
      <c r="AE292" s="2" t="n">
        <v>267</v>
      </c>
    </row>
    <row r="293">
      <c r="A293" s="2" t="inlineStr">
        <is>
          <t>TOASO.IS</t>
        </is>
      </c>
      <c r="B293" s="2" t="inlineStr">
        <is>
          <t>24.09.2026</t>
        </is>
      </c>
      <c r="C293" s="2" t="n">
        <v>5</v>
      </c>
      <c r="D293" s="3" t="n">
        <v>281.5</v>
      </c>
      <c r="E293" s="4" t="n">
        <v>0.04389748794722152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0.5230619865571322</v>
      </c>
      <c r="O293" s="2" t="n">
        <v>753</v>
      </c>
      <c r="P293" s="4" t="n">
        <v>0.09988017031912527</v>
      </c>
      <c r="Q293" s="4" t="n">
        <v>0.07957819844260024</v>
      </c>
      <c r="R293" s="4" t="n">
        <v>0.02030197187652504</v>
      </c>
      <c r="S293" s="4" t="n">
        <v>0.8869619042995056</v>
      </c>
      <c r="T293" s="4" t="n">
        <v>0.8864170807069944</v>
      </c>
      <c r="U293" s="4" t="n">
        <v>0.0005448235925111788</v>
      </c>
      <c r="V293" s="2" t="n">
        <v>-2</v>
      </c>
      <c r="W293" s="4" t="n">
        <v>0.8123271572099626</v>
      </c>
      <c r="X293" s="2" t="n">
        <v>4</v>
      </c>
      <c r="Y293" s="4" t="n">
        <v>0.7810072232917149</v>
      </c>
      <c r="Z293" s="2" t="n">
        <v>4</v>
      </c>
      <c r="AA293" s="2" t="n">
        <v>2</v>
      </c>
      <c r="AB293" s="4" t="n">
        <v>0.8123271572099626</v>
      </c>
      <c r="AC293" s="4" t="n">
        <v>0.7810072232917149</v>
      </c>
      <c r="AD293" s="4" t="n">
        <v>-0.03967284279003735</v>
      </c>
      <c r="AE293" s="2" t="n">
        <v>164</v>
      </c>
    </row>
    <row r="294">
      <c r="A294" s="2" t="inlineStr">
        <is>
          <t>EKGYO.IS</t>
        </is>
      </c>
      <c r="B294" s="2" t="inlineStr">
        <is>
          <t>24.09.2026</t>
        </is>
      </c>
      <c r="C294" s="2" t="n">
        <v>1</v>
      </c>
      <c r="D294" s="3" t="n">
        <v>19.62</v>
      </c>
      <c r="E294" s="4" t="n">
        <v>0.05096839762632882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0.5001488659124127</v>
      </c>
      <c r="O294" s="2" t="n">
        <v>753</v>
      </c>
      <c r="P294" s="4" t="n">
        <v>0.1110205087132684</v>
      </c>
      <c r="Q294" s="4" t="n">
        <v>0.09494583172918186</v>
      </c>
      <c r="R294" s="4" t="n">
        <v>0.01607467698408649</v>
      </c>
      <c r="S294" s="4" t="n">
        <v>0.6599585034667668</v>
      </c>
      <c r="T294" s="4" t="n">
        <v>0.5890801640116625</v>
      </c>
      <c r="U294" s="4" t="n">
        <v>0.07087833945510424</v>
      </c>
      <c r="V294" s="2" t="n">
        <v>4</v>
      </c>
      <c r="W294" s="4" t="n">
        <v>0.7203939556422285</v>
      </c>
      <c r="X294" s="2" t="n">
        <v>1</v>
      </c>
      <c r="Y294" s="4" t="n"/>
      <c r="Z294" s="2" t="n">
        <v>0</v>
      </c>
      <c r="AA294" s="2" t="n">
        <v>2</v>
      </c>
      <c r="AB294" s="4" t="n">
        <v>0.5962633918520173</v>
      </c>
      <c r="AC294" s="4" t="n">
        <v>0.5242152311224317</v>
      </c>
      <c r="AD294" s="4" t="n">
        <v>-0.07773660814798278</v>
      </c>
      <c r="AE294" s="2" t="n">
        <v>108</v>
      </c>
    </row>
    <row r="295">
      <c r="A295" s="2" t="inlineStr">
        <is>
          <t>HEKTS.IS</t>
        </is>
      </c>
      <c r="B295" s="2" t="inlineStr">
        <is>
          <t>24.09.2026</t>
        </is>
      </c>
      <c r="C295" s="2" t="n">
        <v>10</v>
      </c>
      <c r="D295" s="3" t="n">
        <v>2.18</v>
      </c>
      <c r="E295" s="4" t="n">
        <v>0.07273917595019659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0.5271941504366862</v>
      </c>
      <c r="O295" s="2" t="n">
        <v>753</v>
      </c>
      <c r="P295" s="4" t="n">
        <v>0.1152148434953526</v>
      </c>
      <c r="Q295" s="4" t="n">
        <v>0.1064406199074414</v>
      </c>
      <c r="R295" s="4" t="n">
        <v>0.008774223587911176</v>
      </c>
      <c r="S295" s="4" t="n">
        <v>0.9212678599460694</v>
      </c>
      <c r="T295" s="4" t="n">
        <v>0.9386546989521956</v>
      </c>
      <c r="U295" s="4" t="n">
        <v>-0.01738683900612614</v>
      </c>
      <c r="V295" s="2" t="n">
        <v>-4</v>
      </c>
      <c r="W295" s="4" t="n">
        <v>0.8139725760563092</v>
      </c>
      <c r="X295" s="2" t="n">
        <v>4</v>
      </c>
      <c r="Y295" s="4" t="n">
        <v>0.844887444704761</v>
      </c>
      <c r="Z295" s="2" t="n">
        <v>4</v>
      </c>
      <c r="AA295" s="2" t="n">
        <v>0</v>
      </c>
      <c r="AB295" s="4" t="n">
        <v>0.8139725760563092</v>
      </c>
      <c r="AC295" s="4" t="n">
        <v>0.844887444704761</v>
      </c>
      <c r="AD295" s="4" t="n">
        <v>-0.08402742394369078</v>
      </c>
      <c r="AE295" s="2" t="n">
        <v>259</v>
      </c>
    </row>
    <row r="296">
      <c r="A296" s="2" t="inlineStr">
        <is>
          <t>KLRHO.IS</t>
        </is>
      </c>
      <c r="B296" s="2" t="inlineStr">
        <is>
          <t>24.09.2026</t>
        </is>
      </c>
      <c r="C296" s="2" t="n">
        <v>1</v>
      </c>
      <c r="D296" s="3" t="n">
        <v>27.82</v>
      </c>
      <c r="E296" s="4" t="n">
        <v>0.128966835344562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olculmedi</t>
        </is>
      </c>
      <c r="N296" s="3" t="n"/>
      <c r="O296" s="2" t="n"/>
      <c r="P296" s="4" t="n">
        <v>0.08294600276583228</v>
      </c>
      <c r="Q296" s="4" t="n">
        <v>0.09736700849984226</v>
      </c>
      <c r="R296" s="4" t="n">
        <v>-0.01442100573400998</v>
      </c>
      <c r="S296" s="4" t="n">
        <v>0.5815420996243391</v>
      </c>
      <c r="T296" s="4" t="n">
        <v>0.8016204170444416</v>
      </c>
      <c r="U296" s="4" t="n">
        <v>-0.2200783174201025</v>
      </c>
      <c r="V296" s="2" t="n">
        <v>-4</v>
      </c>
      <c r="W296" s="4" t="n">
        <v>0.6105011796711515</v>
      </c>
      <c r="X296" s="2" t="n">
        <v>1</v>
      </c>
      <c r="Y296" s="4" t="n">
        <v>0.8203742858583142</v>
      </c>
      <c r="Z296" s="2" t="n">
        <v>4</v>
      </c>
      <c r="AA296" s="2" t="n">
        <v>-4</v>
      </c>
      <c r="AB296" s="4" t="n">
        <v>0.5159954705063257</v>
      </c>
      <c r="AC296" s="4" t="n">
        <v>0.8203742858583142</v>
      </c>
      <c r="AD296" s="4" t="n">
        <v>-0.2980045294936743</v>
      </c>
      <c r="AE296" s="2" t="n">
        <v>54</v>
      </c>
    </row>
    <row r="297">
      <c r="A297" s="2" t="inlineStr">
        <is>
          <t>BTCIM.IS</t>
        </is>
      </c>
      <c r="B297" s="2" t="inlineStr">
        <is>
          <t>24.09.2026</t>
        </is>
      </c>
      <c r="C297" s="2" t="n">
        <v>5</v>
      </c>
      <c r="D297" s="3" t="n">
        <v>2.27</v>
      </c>
      <c r="E297" s="4" t="n">
        <v>0.11799877281309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0.5023110200364299</v>
      </c>
      <c r="O297" s="2" t="n">
        <v>754</v>
      </c>
      <c r="P297" s="4" t="n">
        <v>0.1312568057269234</v>
      </c>
      <c r="Q297" s="4" t="n">
        <v>0.1529598337228014</v>
      </c>
      <c r="R297" s="4" t="n">
        <v>-0.02170302799587792</v>
      </c>
      <c r="S297" s="4" t="n">
        <v>0.848787363781792</v>
      </c>
      <c r="T297" s="4" t="n">
        <v>0.8541879932326272</v>
      </c>
      <c r="U297" s="4" t="n">
        <v>-0.005400629450835193</v>
      </c>
      <c r="V297" s="2" t="n">
        <v>-2</v>
      </c>
      <c r="W297" s="4" t="n">
        <v>0.8152178460033342</v>
      </c>
      <c r="X297" s="2" t="n">
        <v>4</v>
      </c>
      <c r="Y297" s="4" t="n">
        <v>0.839902507114174</v>
      </c>
      <c r="Z297" s="2" t="n">
        <v>4</v>
      </c>
      <c r="AA297" s="2" t="n">
        <v>-2</v>
      </c>
      <c r="AB297" s="4" t="n">
        <v>0.8152178460033342</v>
      </c>
      <c r="AC297" s="4" t="n">
        <v>0.839902507114174</v>
      </c>
      <c r="AD297" s="4" t="n">
        <v>-0.05078215399666575</v>
      </c>
      <c r="AE297" s="2" t="n">
        <v>268</v>
      </c>
    </row>
    <row r="298">
      <c r="A298" s="2" t="inlineStr">
        <is>
          <t>BTCIM.IS</t>
        </is>
      </c>
      <c r="B298" s="2" t="inlineStr">
        <is>
          <t>24.09.2026</t>
        </is>
      </c>
      <c r="C298" s="2" t="n">
        <v>10</v>
      </c>
      <c r="D298" s="3" t="n">
        <v>2.27</v>
      </c>
      <c r="E298" s="4" t="n">
        <v>0.11799877281309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0.4721072635135135</v>
      </c>
      <c r="O298" s="2" t="n">
        <v>752</v>
      </c>
      <c r="P298" s="4" t="n">
        <v>0.128750478575345</v>
      </c>
      <c r="Q298" s="4" t="n">
        <v>0.1718755657471776</v>
      </c>
      <c r="R298" s="4" t="n">
        <v>-0.04312508717183261</v>
      </c>
      <c r="S298" s="4" t="n">
        <v>0.88657588380807</v>
      </c>
      <c r="T298" s="4" t="n">
        <v>0.8729140111409055</v>
      </c>
      <c r="U298" s="4" t="n">
        <v>0.01366187266716445</v>
      </c>
      <c r="V298" s="2" t="n">
        <v>2</v>
      </c>
      <c r="W298" s="4" t="n">
        <v>0.8568993908817364</v>
      </c>
      <c r="X298" s="2" t="n">
        <v>4</v>
      </c>
      <c r="Y298" s="4" t="n">
        <v>0.8793202408049884</v>
      </c>
      <c r="Z298" s="2" t="n">
        <v>4</v>
      </c>
      <c r="AA298" s="2" t="n">
        <v>-2</v>
      </c>
      <c r="AB298" s="4" t="n">
        <v>0.8568993908817364</v>
      </c>
      <c r="AC298" s="4" t="n">
        <v>0.8793202408049884</v>
      </c>
      <c r="AD298" s="4" t="n">
        <v>-0.03710060911826363</v>
      </c>
      <c r="AE298" s="2" t="n">
        <v>267</v>
      </c>
    </row>
    <row r="299">
      <c r="A299" s="2" t="inlineStr">
        <is>
          <t>KLRHO.IS</t>
        </is>
      </c>
      <c r="B299" s="2" t="inlineStr">
        <is>
          <t>24.09.2026</t>
        </is>
      </c>
      <c r="C299" s="2" t="n">
        <v>5</v>
      </c>
      <c r="D299" s="3" t="n">
        <v>27.82</v>
      </c>
      <c r="E299" s="4" t="n">
        <v>0.128966835344562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0.09445916559442566</v>
      </c>
      <c r="Q299" s="4" t="n">
        <v>0.1564099634378155</v>
      </c>
      <c r="R299" s="4" t="n">
        <v>-0.0619507978433898</v>
      </c>
      <c r="S299" s="4" t="n">
        <v>0.7571972827979983</v>
      </c>
      <c r="T299" s="4" t="n">
        <v>0.9411724944662396</v>
      </c>
      <c r="U299" s="4" t="n">
        <v>-0.1839752116682414</v>
      </c>
      <c r="V299" s="2" t="n">
        <v>-4</v>
      </c>
      <c r="W299" s="4" t="n">
        <v>0.7287230864431824</v>
      </c>
      <c r="X299" s="2" t="n">
        <v>3</v>
      </c>
      <c r="Y299" s="4" t="n">
        <v>0.9174168225366185</v>
      </c>
      <c r="Z299" s="2" t="n">
        <v>4</v>
      </c>
      <c r="AA299" s="2" t="n">
        <v>-4</v>
      </c>
      <c r="AB299" s="4" t="n">
        <v>0.6699580874851631</v>
      </c>
      <c r="AC299" s="4" t="n">
        <v>0.9174168225366185</v>
      </c>
      <c r="AD299" s="4" t="n">
        <v>-0.228041912514837</v>
      </c>
      <c r="AE299" s="2" t="n">
        <v>52</v>
      </c>
    </row>
    <row r="300">
      <c r="A300" s="2" t="inlineStr">
        <is>
          <t>AEFES.IS</t>
        </is>
      </c>
      <c r="B300" s="2" t="inlineStr">
        <is>
          <t>24.09.2026</t>
        </is>
      </c>
      <c r="C300" s="2" t="n">
        <v>10</v>
      </c>
      <c r="D300" s="3" t="n">
        <v>18.75</v>
      </c>
      <c r="E300" s="4" t="n">
        <v>0.0357333341333333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0.5169343368495911</v>
      </c>
      <c r="O300" s="2" t="n">
        <v>753</v>
      </c>
      <c r="P300" s="4" t="n">
        <v>0.05487514251759569</v>
      </c>
      <c r="Q300" s="4" t="n">
        <v>0.128716980856745</v>
      </c>
      <c r="R300" s="4" t="n">
        <v>-0.0738418383391493</v>
      </c>
      <c r="S300" s="4" t="n">
        <v>0.8293460603276889</v>
      </c>
      <c r="T300" s="4" t="n">
        <v>0.9398913309639068</v>
      </c>
      <c r="U300" s="4" t="n">
        <v>-0.1105452706362179</v>
      </c>
      <c r="V300" s="2" t="n">
        <v>-4</v>
      </c>
      <c r="W300" s="4" t="n">
        <v>0.8646013073514893</v>
      </c>
      <c r="X300" s="2" t="n">
        <v>4</v>
      </c>
      <c r="Y300" s="4" t="n">
        <v>0.8551277723238664</v>
      </c>
      <c r="Z300" s="2" t="n">
        <v>4</v>
      </c>
      <c r="AA300" s="2" t="n">
        <v>0</v>
      </c>
      <c r="AB300" s="4" t="n">
        <v>0.8646013073514893</v>
      </c>
      <c r="AC300" s="4" t="n">
        <v>0.8551277723238664</v>
      </c>
      <c r="AD300" s="4" t="n">
        <v>-0.0313986926485107</v>
      </c>
      <c r="AE300" s="2" t="n">
        <v>175</v>
      </c>
    </row>
    <row r="301">
      <c r="A301" s="2" t="inlineStr">
        <is>
          <t>KLRHO.IS</t>
        </is>
      </c>
      <c r="B301" s="2" t="inlineStr">
        <is>
          <t>24.09.2026</t>
        </is>
      </c>
      <c r="C301" s="2" t="n">
        <v>3</v>
      </c>
      <c r="D301" s="3" t="n">
        <v>27.82</v>
      </c>
      <c r="E301" s="4" t="n">
        <v>0.128966835344562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olculmedi</t>
        </is>
      </c>
      <c r="N301" s="3" t="n"/>
      <c r="O301" s="2" t="n"/>
      <c r="P301" s="4" t="n">
        <v>0.06551779530404397</v>
      </c>
      <c r="Q301" s="4" t="n">
        <v>0.1632904964804394</v>
      </c>
      <c r="R301" s="4" t="n">
        <v>-0.09777270117639544</v>
      </c>
      <c r="S301" s="4" t="n">
        <v>0.6946206679227823</v>
      </c>
      <c r="T301" s="4" t="n">
        <v>0.8800636781647436</v>
      </c>
      <c r="U301" s="4" t="n">
        <v>-0.1854430102419613</v>
      </c>
      <c r="V301" s="2" t="n">
        <v>-4</v>
      </c>
      <c r="W301" s="4" t="n">
        <v>0.6960064785059238</v>
      </c>
      <c r="X301" s="2" t="n">
        <v>2</v>
      </c>
      <c r="Y301" s="4" t="n">
        <v>0.8843724771508887</v>
      </c>
      <c r="Z301" s="2" t="n">
        <v>4</v>
      </c>
      <c r="AA301" s="2" t="n">
        <v>-4</v>
      </c>
      <c r="AB301" s="4" t="n">
        <v>0.597130279800028</v>
      </c>
      <c r="AC301" s="4" t="n">
        <v>0.8843724771508887</v>
      </c>
      <c r="AD301" s="4" t="n">
        <v>-0.268869720199972</v>
      </c>
      <c r="AE301" s="2" t="n">
        <v>53</v>
      </c>
    </row>
    <row r="302">
      <c r="A302" s="2" t="inlineStr">
        <is>
          <t>BSOKE.IS</t>
        </is>
      </c>
      <c r="B302" s="2" t="inlineStr">
        <is>
          <t>24.09.2026</t>
        </is>
      </c>
      <c r="C302" s="2" t="n">
        <v>10</v>
      </c>
      <c r="D302" s="3" t="n">
        <v>9.4</v>
      </c>
      <c r="E302" s="4" t="n">
        <v>0.1812310030395137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0.5644684320008996</v>
      </c>
      <c r="O302" s="2" t="n">
        <v>752</v>
      </c>
      <c r="P302" s="4" t="n">
        <v>0.139523985804435</v>
      </c>
      <c r="Q302" s="4" t="n">
        <v>0.2548800805011587</v>
      </c>
      <c r="R302" s="4" t="n">
        <v>-0.1153560946967237</v>
      </c>
      <c r="S302" s="4" t="n">
        <v>0.8204273008830549</v>
      </c>
      <c r="T302" s="4" t="n">
        <v>0.8977166402564869</v>
      </c>
      <c r="U302" s="4" t="n">
        <v>-0.07728933937343196</v>
      </c>
      <c r="V302" s="2" t="n">
        <v>-4</v>
      </c>
      <c r="W302" s="4" t="n">
        <v>0.8797606612932124</v>
      </c>
      <c r="X302" s="2" t="n">
        <v>4</v>
      </c>
      <c r="Y302" s="4" t="n">
        <v>0.8649076868397917</v>
      </c>
      <c r="Z302" s="2" t="n">
        <v>4</v>
      </c>
      <c r="AA302" s="2" t="n">
        <v>0</v>
      </c>
      <c r="AB302" s="4" t="n">
        <v>0.8797606612932124</v>
      </c>
      <c r="AC302" s="4" t="n">
        <v>0.8649076868397917</v>
      </c>
      <c r="AD302" s="4" t="n">
        <v>-0.03223933870678763</v>
      </c>
      <c r="AE302" s="2" t="n">
        <v>267</v>
      </c>
    </row>
    <row r="303">
      <c r="A303" s="2" t="inlineStr">
        <is>
          <t>KLRHO.IS</t>
        </is>
      </c>
      <c r="B303" s="2" t="inlineStr">
        <is>
          <t>24.09.2026</t>
        </is>
      </c>
      <c r="C303" s="2" t="n">
        <v>10</v>
      </c>
      <c r="D303" s="3" t="n">
        <v>27.82</v>
      </c>
      <c r="E303" s="4" t="n">
        <v>0.128966835344562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>
        <v>0.02896564904838443</v>
      </c>
      <c r="Q303" s="4" t="n">
        <v>0.1468578169108784</v>
      </c>
      <c r="R303" s="4" t="n">
        <v>-0.1178921678624939</v>
      </c>
      <c r="S303" s="4" t="n">
        <v>0.8158347582004912</v>
      </c>
      <c r="T303" s="4" t="n">
        <v>0.9626936742721102</v>
      </c>
      <c r="U303" s="4" t="n">
        <v>-0.1468589160716189</v>
      </c>
      <c r="V303" s="2" t="n">
        <v>-4</v>
      </c>
      <c r="W303" s="4" t="n">
        <v>0.7999702277026632</v>
      </c>
      <c r="X303" s="2" t="n">
        <v>4</v>
      </c>
      <c r="Y303" s="4" t="n">
        <v>0.940363760144173</v>
      </c>
      <c r="Z303" s="2" t="n">
        <v>4</v>
      </c>
      <c r="AA303" s="2" t="n">
        <v>-4</v>
      </c>
      <c r="AB303" s="4" t="n">
        <v>0.7999702277026632</v>
      </c>
      <c r="AC303" s="4" t="n">
        <v>0.940363760144173</v>
      </c>
      <c r="AD303" s="4" t="n">
        <v>-0.1260297722973368</v>
      </c>
      <c r="AE303" s="2" t="n">
        <v>51</v>
      </c>
    </row>
    <row r="304">
      <c r="A304" s="2" t="inlineStr">
        <is>
          <t>BSOKE.IS</t>
        </is>
      </c>
      <c r="B304" s="2" t="inlineStr">
        <is>
          <t>24.09.2026</t>
        </is>
      </c>
      <c r="C304" s="2" t="n">
        <v>1</v>
      </c>
      <c r="D304" s="3" t="n">
        <v>9.4</v>
      </c>
      <c r="E304" s="4" t="n">
        <v>0.1812310030395137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0.5365239007480387</v>
      </c>
      <c r="O304" s="2" t="n">
        <v>753</v>
      </c>
      <c r="P304" s="4" t="n">
        <v>0.114709725565394</v>
      </c>
      <c r="Q304" s="4" t="n">
        <v>0.258133796092528</v>
      </c>
      <c r="R304" s="4" t="n">
        <v>-0.143424070527134</v>
      </c>
      <c r="S304" s="4" t="n">
        <v>0.5574100922084716</v>
      </c>
      <c r="T304" s="4" t="n">
        <v>0.7411628891887971</v>
      </c>
      <c r="U304" s="4" t="n">
        <v>-0.1837527969803255</v>
      </c>
      <c r="V304" s="2" t="n">
        <v>-2</v>
      </c>
      <c r="W304" s="4" t="n">
        <v>0.6371938270716409</v>
      </c>
      <c r="X304" s="2" t="n">
        <v>2</v>
      </c>
      <c r="Y304" s="4" t="n">
        <v>0.7358968570385991</v>
      </c>
      <c r="Z304" s="2" t="n">
        <v>3</v>
      </c>
      <c r="AA304" s="2" t="n">
        <v>-2</v>
      </c>
      <c r="AB304" s="4" t="n">
        <v>0.5984433320531934</v>
      </c>
      <c r="AC304" s="4" t="n">
        <v>0.7013156706510572</v>
      </c>
      <c r="AD304" s="4" t="n">
        <v>-0.08355666794680661</v>
      </c>
      <c r="AE304" s="2" t="n">
        <v>270</v>
      </c>
    </row>
    <row r="305">
      <c r="A305" s="2" t="inlineStr">
        <is>
          <t>BSOKE.IS</t>
        </is>
      </c>
      <c r="B305" s="2" t="inlineStr">
        <is>
          <t>24.09.2026</t>
        </is>
      </c>
      <c r="C305" s="2" t="n">
        <v>3</v>
      </c>
      <c r="D305" s="3" t="n">
        <v>9.4</v>
      </c>
      <c r="E305" s="4" t="n">
        <v>0.1812310030395137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0.5920983119921511</v>
      </c>
      <c r="O305" s="2" t="n">
        <v>753</v>
      </c>
      <c r="P305" s="4" t="n">
        <v>0.1454559433823005</v>
      </c>
      <c r="Q305" s="4" t="n">
        <v>0.2541754593718067</v>
      </c>
      <c r="R305" s="4" t="n">
        <v>-0.1087195159895062</v>
      </c>
      <c r="S305" s="4" t="n">
        <v>0.7370135151178462</v>
      </c>
      <c r="T305" s="4" t="n">
        <v>0.8546673178488031</v>
      </c>
      <c r="U305" s="4" t="n">
        <v>-0.1176538027309569</v>
      </c>
      <c r="V305" s="2" t="n">
        <v>-2</v>
      </c>
      <c r="W305" s="4" t="n">
        <v>0.7752744157801669</v>
      </c>
      <c r="X305" s="2" t="n">
        <v>4</v>
      </c>
      <c r="Y305" s="4" t="n">
        <v>0.7583872847465098</v>
      </c>
      <c r="Z305" s="2" t="n">
        <v>4</v>
      </c>
      <c r="AA305" s="2" t="n">
        <v>2</v>
      </c>
      <c r="AB305" s="4" t="n">
        <v>0.7752744157801669</v>
      </c>
      <c r="AC305" s="4" t="n">
        <v>0.7583872847465098</v>
      </c>
      <c r="AD305" s="4" t="n">
        <v>-0.0647255842198331</v>
      </c>
      <c r="AE305" s="2" t="n">
        <v>269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HALKB.IS</t>
        </is>
      </c>
      <c r="B2" s="2" t="inlineStr">
        <is>
          <t>23.09.2026</t>
        </is>
      </c>
      <c r="C2" s="2" t="n">
        <v>5</v>
      </c>
      <c r="D2" s="3" t="n">
        <v>46.06000137</v>
      </c>
      <c r="E2" s="4" t="n">
        <v>0.0624806148837259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0.5980917159763314</v>
      </c>
      <c r="O2" s="2" t="n">
        <v>754</v>
      </c>
      <c r="P2" s="4" t="n">
        <v>0.1064362174214411</v>
      </c>
      <c r="Q2" s="4" t="n">
        <v>0.05627252738098898</v>
      </c>
      <c r="R2" s="4" t="n">
        <v>0.0501636900404521</v>
      </c>
      <c r="S2" s="4" t="n">
        <v>0.8834410778314199</v>
      </c>
      <c r="T2" s="4" t="n">
        <v>0.8502382491450747</v>
      </c>
      <c r="U2" s="4" t="n">
        <v>0.03320282868634516</v>
      </c>
      <c r="V2" s="2" t="n">
        <v>0</v>
      </c>
      <c r="W2" s="4" t="n">
        <v>0.8425788747007453</v>
      </c>
      <c r="X2" s="2" t="n">
        <v>4</v>
      </c>
      <c r="Y2" s="4" t="n">
        <v>0.6419029900909019</v>
      </c>
      <c r="Z2" s="2" t="n">
        <v>2</v>
      </c>
      <c r="AA2" s="2" t="n">
        <v>4</v>
      </c>
      <c r="AB2" s="4" t="n">
        <v>0.8425788747007453</v>
      </c>
      <c r="AC2" s="4" t="n">
        <v>0.6087546409772522</v>
      </c>
      <c r="AD2" s="4" t="n">
        <v>-0.04542112529925468</v>
      </c>
      <c r="AE2" s="2" t="n">
        <v>97</v>
      </c>
      <c r="AF2" s="2" t="inlineStr">
        <is>
          <t>1/5</t>
        </is>
      </c>
      <c r="AG2" s="4" t="n">
        <v>0.009118511018402886</v>
      </c>
      <c r="AH2" s="4" t="n">
        <v>-0.02301348976273387</v>
      </c>
      <c r="AI2" s="4" t="n">
        <v>-0.01606603013437991</v>
      </c>
      <c r="AJ2" s="2" t="inlineStr">
        <is>
          <t>devam (1/5)</t>
        </is>
      </c>
      <c r="AK2" s="2" t="inlineStr">
        <is>
          <t>EVET</t>
        </is>
      </c>
    </row>
    <row r="3">
      <c r="A3" s="2" t="inlineStr">
        <is>
          <t>ENERY.IS</t>
        </is>
      </c>
      <c r="B3" s="2" t="inlineStr">
        <is>
          <t>23.09.2026</t>
        </is>
      </c>
      <c r="C3" s="2" t="n">
        <v>10</v>
      </c>
      <c r="D3" s="3" t="n">
        <v>13.02999973</v>
      </c>
      <c r="E3" s="4" t="n">
        <v>0.05843658585073071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0.3879156942551096</v>
      </c>
      <c r="Q3" s="4" t="n">
        <v>0.0913271869607806</v>
      </c>
      <c r="R3" s="4" t="n">
        <v>0.296588507294329</v>
      </c>
      <c r="S3" s="4" t="n">
        <v>0.9051594229113554</v>
      </c>
      <c r="T3" s="4" t="n">
        <v>0.8021923534940348</v>
      </c>
      <c r="U3" s="4" t="n">
        <v>0.1029670694173206</v>
      </c>
      <c r="V3" s="2" t="n">
        <v>4</v>
      </c>
      <c r="W3" s="4" t="n">
        <v>0.9267564778544459</v>
      </c>
      <c r="X3" s="2" t="n">
        <v>4</v>
      </c>
      <c r="Y3" s="4" t="n">
        <v>0.7568368286827566</v>
      </c>
      <c r="Z3" s="2" t="n">
        <v>4</v>
      </c>
      <c r="AA3" s="2" t="n">
        <v>4</v>
      </c>
      <c r="AB3" s="4" t="n">
        <v>0.9267564778544459</v>
      </c>
      <c r="AC3" s="4" t="n">
        <v>0.7568368286827566</v>
      </c>
      <c r="AD3" s="4" t="n">
        <v>0.0227564778544459</v>
      </c>
      <c r="AE3" s="2" t="n">
        <v>64</v>
      </c>
      <c r="AF3" s="2" t="inlineStr">
        <is>
          <t>1/10</t>
        </is>
      </c>
      <c r="AG3" s="4" t="n">
        <v>0.01227937630970311</v>
      </c>
      <c r="AH3" s="4" t="n">
        <v>-0.008442036245537188</v>
      </c>
      <c r="AI3" s="4" t="n">
        <v>-0.001534898727123757</v>
      </c>
      <c r="AJ3" s="2" t="inlineStr">
        <is>
          <t>EVET</t>
        </is>
      </c>
      <c r="AK3" s="2" t="inlineStr">
        <is>
          <t>devam (1/10)</t>
        </is>
      </c>
    </row>
    <row r="4">
      <c r="A4" s="2" t="inlineStr">
        <is>
          <t>ALTNY.IS</t>
        </is>
      </c>
      <c r="B4" s="2" t="inlineStr">
        <is>
          <t>23.09.2026</t>
        </is>
      </c>
      <c r="C4" s="2" t="n">
        <v>10</v>
      </c>
      <c r="D4" s="3" t="n">
        <v>13.75</v>
      </c>
      <c r="E4" s="4" t="n">
        <v>0.07225971464935059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0.2616818211195128</v>
      </c>
      <c r="Q4" s="4" t="n">
        <v>0</v>
      </c>
      <c r="R4" s="4" t="n">
        <v>0.2616818211195128</v>
      </c>
      <c r="S4" s="4" t="n">
        <v>0.9578366021815359</v>
      </c>
      <c r="T4" s="4" t="n">
        <v>0.9046018448175814</v>
      </c>
      <c r="U4" s="4" t="n">
        <v>0.05323475736395444</v>
      </c>
      <c r="V4" s="2" t="n">
        <v>4</v>
      </c>
      <c r="W4" s="4" t="n">
        <v>0.9904284621746151</v>
      </c>
      <c r="X4" s="2" t="n">
        <v>4</v>
      </c>
      <c r="Y4" s="4" t="n">
        <v>0.8118808421789074</v>
      </c>
      <c r="Z4" s="2" t="n">
        <v>4</v>
      </c>
      <c r="AA4" s="2" t="n">
        <v>4</v>
      </c>
      <c r="AB4" s="4" t="n">
        <v>0.9904284621746151</v>
      </c>
      <c r="AC4" s="4" t="n">
        <v>0.8118808421789074</v>
      </c>
      <c r="AD4" s="4" t="n">
        <v>0.08642846217461508</v>
      </c>
      <c r="AE4" s="2" t="n">
        <v>50</v>
      </c>
      <c r="AF4" s="2" t="inlineStr">
        <is>
          <t>1/10</t>
        </is>
      </c>
      <c r="AG4" s="4" t="n">
        <v>0.00363636363636366</v>
      </c>
      <c r="AH4" s="4" t="n">
        <v>-0.05454545454545457</v>
      </c>
      <c r="AI4" s="4" t="n">
        <v>-0.04872727272727273</v>
      </c>
      <c r="AJ4" s="2" t="inlineStr">
        <is>
          <t>devam (1/10)</t>
        </is>
      </c>
      <c r="AK4" s="2" t="inlineStr">
        <is>
          <t>EVET</t>
        </is>
      </c>
    </row>
    <row r="5">
      <c r="A5" s="2" t="inlineStr">
        <is>
          <t>CVKMD.IS</t>
        </is>
      </c>
      <c r="B5" s="2" t="inlineStr">
        <is>
          <t>23.09.2026</t>
        </is>
      </c>
      <c r="C5" s="2" t="n">
        <v>10</v>
      </c>
      <c r="D5" s="3" t="n">
        <v>13.80000019</v>
      </c>
      <c r="E5" s="4" t="n">
        <v>0.05615943131788774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0.2602474153309194</v>
      </c>
      <c r="Q5" s="4" t="n">
        <v>0.06705050280774989</v>
      </c>
      <c r="R5" s="4" t="n">
        <v>0.1931969125231696</v>
      </c>
      <c r="S5" s="4" t="n">
        <v>0.9812882186293341</v>
      </c>
      <c r="T5" s="4" t="n">
        <v>0.9192560166402143</v>
      </c>
      <c r="U5" s="4" t="n">
        <v>0.06203220198911985</v>
      </c>
      <c r="V5" s="2" t="n">
        <v>4</v>
      </c>
      <c r="W5" s="4" t="n">
        <v>0.9779963479968783</v>
      </c>
      <c r="X5" s="2" t="n">
        <v>4</v>
      </c>
      <c r="Y5" s="4" t="n">
        <v>0.7898667992030814</v>
      </c>
      <c r="Z5" s="2" t="n">
        <v>4</v>
      </c>
      <c r="AA5" s="2" t="n">
        <v>4</v>
      </c>
      <c r="AB5" s="4" t="n">
        <v>0.9779963479968783</v>
      </c>
      <c r="AC5" s="4" t="n">
        <v>0.7898667992030814</v>
      </c>
      <c r="AD5" s="4" t="n">
        <v>0.04799634799687824</v>
      </c>
      <c r="AE5" s="2" t="n">
        <v>48</v>
      </c>
      <c r="AF5" s="2" t="inlineStr">
        <is>
          <t>1/10</t>
        </is>
      </c>
      <c r="AG5" s="4" t="n">
        <v>0.05362317389939109</v>
      </c>
      <c r="AH5" s="4" t="n">
        <v>-0.05652175212035271</v>
      </c>
      <c r="AI5" s="4" t="n">
        <v>0.01449273965553477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ENERY.IS</t>
        </is>
      </c>
      <c r="B6" s="2" t="inlineStr">
        <is>
          <t>23.09.2026</t>
        </is>
      </c>
      <c r="C6" s="2" t="n">
        <v>5</v>
      </c>
      <c r="D6" s="3" t="n">
        <v>13.02999973</v>
      </c>
      <c r="E6" s="4" t="n">
        <v>0.05843658585073071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0.3137322573537581</v>
      </c>
      <c r="Q6" s="4" t="n">
        <v>0.1453801782040427</v>
      </c>
      <c r="R6" s="4" t="n">
        <v>0.1683520791497154</v>
      </c>
      <c r="S6" s="4" t="n">
        <v>0.8828021167565345</v>
      </c>
      <c r="T6" s="4" t="n">
        <v>0.7503571096015934</v>
      </c>
      <c r="U6" s="4" t="n">
        <v>0.1324450071549411</v>
      </c>
      <c r="V6" s="2" t="n">
        <v>4</v>
      </c>
      <c r="W6" s="4" t="n">
        <v>0.8588212988115522</v>
      </c>
      <c r="X6" s="2" t="n">
        <v>4</v>
      </c>
      <c r="Y6" s="4" t="n">
        <v>0.7138876848154035</v>
      </c>
      <c r="Z6" s="2" t="n">
        <v>4</v>
      </c>
      <c r="AA6" s="2" t="n">
        <v>4</v>
      </c>
      <c r="AB6" s="4" t="n">
        <v>0.8588212988115522</v>
      </c>
      <c r="AC6" s="4" t="n">
        <v>0.7138876848154035</v>
      </c>
      <c r="AD6" s="4" t="n">
        <v>-0.01117870118844777</v>
      </c>
      <c r="AE6" s="2" t="n">
        <v>65</v>
      </c>
      <c r="AF6" s="2" t="inlineStr">
        <is>
          <t>1/5</t>
        </is>
      </c>
      <c r="AG6" s="4" t="n">
        <v>0.01227937630970311</v>
      </c>
      <c r="AH6" s="4" t="n">
        <v>-0.008442036245537188</v>
      </c>
      <c r="AI6" s="4" t="n">
        <v>-0.001534898727123757</v>
      </c>
      <c r="AJ6" s="2" t="inlineStr">
        <is>
          <t>EVET</t>
        </is>
      </c>
      <c r="AK6" s="2" t="inlineStr">
        <is>
          <t>devam (1/5)</t>
        </is>
      </c>
    </row>
    <row r="7">
      <c r="A7" s="2" t="inlineStr">
        <is>
          <t>CVKMD.IS</t>
        </is>
      </c>
      <c r="B7" s="2" t="inlineStr">
        <is>
          <t>23.09.2026</t>
        </is>
      </c>
      <c r="C7" s="2" t="n">
        <v>5</v>
      </c>
      <c r="D7" s="3" t="n">
        <v>13.80000019</v>
      </c>
      <c r="E7" s="4" t="n">
        <v>0.05615943131788774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0.2200406852711501</v>
      </c>
      <c r="Q7" s="4" t="n">
        <v>0.07056176465248776</v>
      </c>
      <c r="R7" s="4" t="n">
        <v>0.1494789206186623</v>
      </c>
      <c r="S7" s="4" t="n">
        <v>0.9566649573725543</v>
      </c>
      <c r="T7" s="4" t="n">
        <v>0.863490604477094</v>
      </c>
      <c r="U7" s="4" t="n">
        <v>0.09317435289546028</v>
      </c>
      <c r="V7" s="2" t="n">
        <v>4</v>
      </c>
      <c r="W7" s="4" t="n">
        <v>0.9173584205600043</v>
      </c>
      <c r="X7" s="2" t="n">
        <v>4</v>
      </c>
      <c r="Y7" s="4" t="n">
        <v>0.7219175028003804</v>
      </c>
      <c r="Z7" s="2" t="n">
        <v>4</v>
      </c>
      <c r="AA7" s="2" t="n">
        <v>4</v>
      </c>
      <c r="AB7" s="4" t="n">
        <v>0.9173584205600043</v>
      </c>
      <c r="AC7" s="4" t="n">
        <v>0.7219175028003804</v>
      </c>
      <c r="AD7" s="4" t="n">
        <v>0.02335842056000426</v>
      </c>
      <c r="AE7" s="2" t="n">
        <v>49</v>
      </c>
      <c r="AF7" s="2" t="inlineStr">
        <is>
          <t>1/5</t>
        </is>
      </c>
      <c r="AG7" s="4" t="n">
        <v>0.05362317389939109</v>
      </c>
      <c r="AH7" s="4" t="n">
        <v>-0.05652175212035271</v>
      </c>
      <c r="AI7" s="4" t="n">
        <v>0.01449273965553477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TRALT.IS</t>
        </is>
      </c>
      <c r="B8" s="2" t="inlineStr">
        <is>
          <t>23.09.2026</t>
        </is>
      </c>
      <c r="C8" s="2" t="n">
        <v>10</v>
      </c>
      <c r="D8" s="3" t="n">
        <v>50.15000153</v>
      </c>
      <c r="E8" s="4" t="n">
        <v>0.05098989031163158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0.5551931292763556</v>
      </c>
      <c r="O8" s="2" t="n">
        <v>754</v>
      </c>
      <c r="P8" s="4" t="n">
        <v>0.2304361926577537</v>
      </c>
      <c r="Q8" s="4" t="n">
        <v>0.112685991372675</v>
      </c>
      <c r="R8" s="4" t="n">
        <v>0.1177502012850787</v>
      </c>
      <c r="S8" s="4" t="n">
        <v>0.9198205075461214</v>
      </c>
      <c r="T8" s="4" t="n">
        <v>0.9491460249957056</v>
      </c>
      <c r="U8" s="4" t="n">
        <v>-0.02932551744958412</v>
      </c>
      <c r="V8" s="2" t="n">
        <v>-2</v>
      </c>
      <c r="W8" s="4" t="n">
        <v>0.963745277109719</v>
      </c>
      <c r="X8" s="2" t="n">
        <v>4</v>
      </c>
      <c r="Y8" s="4" t="n">
        <v>0.6935757875776198</v>
      </c>
      <c r="Z8" s="2" t="n">
        <v>4</v>
      </c>
      <c r="AA8" s="2" t="n">
        <v>4</v>
      </c>
      <c r="AB8" s="4" t="n">
        <v>0.963745277109719</v>
      </c>
      <c r="AC8" s="4" t="n">
        <v>0.6935757875776198</v>
      </c>
      <c r="AD8" s="4" t="n">
        <v>0.04374527710971898</v>
      </c>
      <c r="AE8" s="2" t="n">
        <v>86</v>
      </c>
      <c r="AF8" s="2" t="inlineStr">
        <is>
          <t>1/10</t>
        </is>
      </c>
      <c r="AG8" s="4" t="n">
        <v>0.003988005262180572</v>
      </c>
      <c r="AH8" s="4" t="n">
        <v>-0.04127620073474403</v>
      </c>
      <c r="AI8" s="4" t="n">
        <v>-0.02971089699984708</v>
      </c>
      <c r="AJ8" s="2" t="inlineStr">
        <is>
          <t>devam (1/10)</t>
        </is>
      </c>
      <c r="AK8" s="2" t="inlineStr">
        <is>
          <t>EVET</t>
        </is>
      </c>
    </row>
    <row r="9">
      <c r="A9" s="2" t="inlineStr">
        <is>
          <t>SASA.IS</t>
        </is>
      </c>
      <c r="B9" s="2" t="inlineStr">
        <is>
          <t>23.09.2026</t>
        </is>
      </c>
      <c r="C9" s="2" t="n">
        <v>10</v>
      </c>
      <c r="D9" s="3" t="n">
        <v>2.25999999</v>
      </c>
      <c r="E9" s="4" t="n">
        <v>0.08659924248179184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0.5192881858625803</v>
      </c>
      <c r="O9" s="2" t="n">
        <v>753</v>
      </c>
      <c r="P9" s="4" t="n">
        <v>0.107744696189572</v>
      </c>
      <c r="Q9" s="4" t="n">
        <v>0.05312178682676039</v>
      </c>
      <c r="R9" s="4" t="n">
        <v>0.05462290936281164</v>
      </c>
      <c r="S9" s="4" t="n">
        <v>0.9218573699007906</v>
      </c>
      <c r="T9" s="4" t="n">
        <v>0.9542295334149042</v>
      </c>
      <c r="U9" s="4" t="n">
        <v>-0.03237216351411365</v>
      </c>
      <c r="V9" s="2" t="n">
        <v>-4</v>
      </c>
      <c r="W9" s="4" t="n">
        <v>0.9339829091787829</v>
      </c>
      <c r="X9" s="2" t="n">
        <v>4</v>
      </c>
      <c r="Y9" s="4" t="n">
        <v>0.8108361295985148</v>
      </c>
      <c r="Z9" s="2" t="n">
        <v>4</v>
      </c>
      <c r="AA9" s="2" t="n">
        <v>4</v>
      </c>
      <c r="AB9" s="4" t="n">
        <v>0.9339829091787829</v>
      </c>
      <c r="AC9" s="4" t="n">
        <v>0.8108361295985148</v>
      </c>
      <c r="AD9" s="4" t="n">
        <v>0.05998290917878291</v>
      </c>
      <c r="AE9" s="2" t="n">
        <v>138</v>
      </c>
      <c r="AF9" s="2" t="inlineStr">
        <is>
          <t>1/10</t>
        </is>
      </c>
      <c r="AG9" s="4" t="n">
        <v>0.004424783205419391</v>
      </c>
      <c r="AH9" s="4" t="n">
        <v>-0.0486725621622679</v>
      </c>
      <c r="AI9" s="4" t="n">
        <v>-0.0486725621622679</v>
      </c>
      <c r="AJ9" s="2" t="inlineStr">
        <is>
          <t>devam (1/10)</t>
        </is>
      </c>
      <c r="AK9" s="2" t="inlineStr">
        <is>
          <t>EVET</t>
        </is>
      </c>
    </row>
    <row r="10">
      <c r="A10" s="2" t="inlineStr">
        <is>
          <t>PETKM.IS</t>
        </is>
      </c>
      <c r="B10" s="2" t="inlineStr">
        <is>
          <t>23.09.2026</t>
        </is>
      </c>
      <c r="C10" s="2" t="n">
        <v>10</v>
      </c>
      <c r="D10" s="3" t="n">
        <v>23</v>
      </c>
      <c r="E10" s="4" t="n">
        <v>0.07267081220496893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0.4933912585571353</v>
      </c>
      <c r="O10" s="2" t="n">
        <v>753</v>
      </c>
      <c r="P10" s="4" t="n">
        <v>0.1577307624407071</v>
      </c>
      <c r="Q10" s="4" t="n">
        <v>0.1071754459791328</v>
      </c>
      <c r="R10" s="4" t="n">
        <v>0.05055531646157424</v>
      </c>
      <c r="S10" s="4" t="n">
        <v>0.9260129696457576</v>
      </c>
      <c r="T10" s="4" t="n">
        <v>0.8376067839621351</v>
      </c>
      <c r="U10" s="4" t="n">
        <v>0.08840618568362257</v>
      </c>
      <c r="V10" s="2" t="n">
        <v>2</v>
      </c>
      <c r="W10" s="4" t="n">
        <v>0.8997928023744548</v>
      </c>
      <c r="X10" s="2" t="n">
        <v>4</v>
      </c>
      <c r="Y10" s="4" t="n">
        <v>0.7740588420528649</v>
      </c>
      <c r="Z10" s="2" t="n">
        <v>4</v>
      </c>
      <c r="AA10" s="2" t="n">
        <v>4</v>
      </c>
      <c r="AB10" s="4" t="n">
        <v>0.8997928023744548</v>
      </c>
      <c r="AC10" s="4" t="n">
        <v>0.7740588420528649</v>
      </c>
      <c r="AD10" s="4" t="n">
        <v>0.0217928023744548</v>
      </c>
      <c r="AE10" s="2" t="n">
        <v>111</v>
      </c>
      <c r="AF10" s="2" t="inlineStr">
        <is>
          <t>1/10</t>
        </is>
      </c>
      <c r="AG10" s="4" t="n">
        <v>0.04782608695652191</v>
      </c>
      <c r="AH10" s="4" t="n">
        <v>-0.04956521739130437</v>
      </c>
      <c r="AI10" s="4" t="n">
        <v>-0.04869565217391313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TRALT.IS</t>
        </is>
      </c>
      <c r="B11" s="2" t="inlineStr">
        <is>
          <t>23.09.2026</t>
        </is>
      </c>
      <c r="C11" s="2" t="n">
        <v>5</v>
      </c>
      <c r="D11" s="3" t="n">
        <v>50.15000153</v>
      </c>
      <c r="E11" s="4" t="n">
        <v>0.05098989031163158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0.5062545989698307</v>
      </c>
      <c r="O11" s="2" t="n">
        <v>754</v>
      </c>
      <c r="P11" s="4" t="n">
        <v>0.1439556570179236</v>
      </c>
      <c r="Q11" s="4" t="n">
        <v>0.1110719075270193</v>
      </c>
      <c r="R11" s="4" t="n">
        <v>0.03288374949090435</v>
      </c>
      <c r="S11" s="4" t="n">
        <v>0.8743500323084521</v>
      </c>
      <c r="T11" s="4" t="n">
        <v>0.8721392083017614</v>
      </c>
      <c r="U11" s="4" t="n">
        <v>0.002210824006690704</v>
      </c>
      <c r="V11" s="2" t="n">
        <v>0</v>
      </c>
      <c r="W11" s="4" t="n">
        <v>0.9321761184383396</v>
      </c>
      <c r="X11" s="2" t="n">
        <v>4</v>
      </c>
      <c r="Y11" s="4" t="n">
        <v>0.6718900523622165</v>
      </c>
      <c r="Z11" s="2" t="n">
        <v>1</v>
      </c>
      <c r="AA11" s="2" t="n">
        <v>4</v>
      </c>
      <c r="AB11" s="4" t="n">
        <v>0.9321761184383396</v>
      </c>
      <c r="AC11" s="4" t="n">
        <v>0.5850216238608078</v>
      </c>
      <c r="AD11" s="4" t="n">
        <v>0.06217611843833959</v>
      </c>
      <c r="AE11" s="2" t="n">
        <v>86</v>
      </c>
      <c r="AF11" s="2" t="inlineStr">
        <is>
          <t>1/5</t>
        </is>
      </c>
      <c r="AG11" s="4" t="n">
        <v>0.003988005262180572</v>
      </c>
      <c r="AH11" s="4" t="n">
        <v>-0.04127620073474403</v>
      </c>
      <c r="AI11" s="4" t="n">
        <v>-0.02971089699984708</v>
      </c>
      <c r="AJ11" s="2" t="inlineStr">
        <is>
          <t>devam (1/5)</t>
        </is>
      </c>
      <c r="AK11" s="2" t="inlineStr">
        <is>
          <t>EVET</t>
        </is>
      </c>
    </row>
    <row r="12">
      <c r="A12" s="2" t="inlineStr">
        <is>
          <t>ODAS.IS</t>
        </is>
      </c>
      <c r="B12" s="2" t="inlineStr">
        <is>
          <t>23.09.2026</t>
        </is>
      </c>
      <c r="C12" s="2" t="n">
        <v>5</v>
      </c>
      <c r="D12" s="3" t="n">
        <v>6.9000001</v>
      </c>
      <c r="E12" s="4" t="n">
        <v>0.05000000351966867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0.514308608058608</v>
      </c>
      <c r="O12" s="2" t="n">
        <v>642</v>
      </c>
      <c r="P12" s="4" t="n">
        <v>0.1311850105003523</v>
      </c>
      <c r="Q12" s="4" t="n">
        <v>0.1383645348741618</v>
      </c>
      <c r="R12" s="4" t="n">
        <v>-0.007179524373809532</v>
      </c>
      <c r="S12" s="4" t="n">
        <v>0.8697237735517853</v>
      </c>
      <c r="T12" s="4" t="n">
        <v>0.8986681999112923</v>
      </c>
      <c r="U12" s="4" t="n">
        <v>-0.028944426359507</v>
      </c>
      <c r="V12" s="2" t="n">
        <v>-4</v>
      </c>
      <c r="W12" s="4" t="n">
        <v>0.8812474486822043</v>
      </c>
      <c r="X12" s="2" t="n">
        <v>4</v>
      </c>
      <c r="Y12" s="4" t="n">
        <v>0.7430436786279986</v>
      </c>
      <c r="Z12" s="2" t="n">
        <v>4</v>
      </c>
      <c r="AA12" s="2" t="n">
        <v>4</v>
      </c>
      <c r="AB12" s="4" t="n">
        <v>0.8812474486822043</v>
      </c>
      <c r="AC12" s="4" t="n">
        <v>0.7430436786279986</v>
      </c>
      <c r="AD12" s="4" t="n">
        <v>-0.002752551317795726</v>
      </c>
      <c r="AE12" s="2" t="n">
        <v>67</v>
      </c>
      <c r="AF12" s="2" t="inlineStr">
        <is>
          <t>1/5</t>
        </is>
      </c>
      <c r="AG12" s="4" t="n">
        <v>0.01449273892039504</v>
      </c>
      <c r="AH12" s="4" t="n">
        <v>-0.01159421722327214</v>
      </c>
      <c r="AI12" s="4" t="n">
        <v>-1.449275333076372e-08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TRMET.IS</t>
        </is>
      </c>
      <c r="B13" s="2" t="inlineStr">
        <is>
          <t>23.09.2026</t>
        </is>
      </c>
      <c r="C13" s="2" t="n">
        <v>5</v>
      </c>
      <c r="D13" s="3" t="n">
        <v>142.80000305</v>
      </c>
      <c r="E13" s="4" t="n">
        <v>0.0442176640065555</v>
      </c>
      <c r="F13" s="2" t="inlineStr">
        <is>
          <t>AL</t>
        </is>
      </c>
      <c r="G13" s="2" t="inlineStr">
        <is>
          <t>-</t>
        </is>
      </c>
      <c r="H13" s="2" t="inlineStr">
        <is>
          <t>AL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AL</t>
        </is>
      </c>
      <c r="M13" s="2" t="inlineStr">
        <is>
          <t>GUVENILIR</t>
        </is>
      </c>
      <c r="N13" s="3" t="n">
        <v>0.6146985412391147</v>
      </c>
      <c r="O13" s="2" t="n">
        <v>754</v>
      </c>
      <c r="P13" s="4" t="n">
        <v>0.2882525731571465</v>
      </c>
      <c r="Q13" s="4" t="n">
        <v>0.1139710853556101</v>
      </c>
      <c r="R13" s="4" t="n">
        <v>0.1742814878015364</v>
      </c>
      <c r="S13" s="4" t="n">
        <v>0.8925551934988474</v>
      </c>
      <c r="T13" s="4" t="n">
        <v>0.8042484533607941</v>
      </c>
      <c r="U13" s="4" t="n">
        <v>0.08830674013805329</v>
      </c>
      <c r="V13" s="2" t="n">
        <v>4</v>
      </c>
      <c r="W13" s="4" t="n">
        <v>0.8969526790416733</v>
      </c>
      <c r="X13" s="2" t="n">
        <v>4</v>
      </c>
      <c r="Y13" s="4" t="n">
        <v>0.735533647811165</v>
      </c>
      <c r="Z13" s="2" t="n">
        <v>4</v>
      </c>
      <c r="AA13" s="2" t="n">
        <v>4</v>
      </c>
      <c r="AB13" s="4" t="n">
        <v>0.8969526790416733</v>
      </c>
      <c r="AC13" s="4" t="n">
        <v>0.735533647811165</v>
      </c>
      <c r="AD13" s="4" t="n">
        <v>0.0169526790416733</v>
      </c>
      <c r="AE13" s="2" t="n">
        <v>120</v>
      </c>
      <c r="AF13" s="2" t="inlineStr">
        <is>
          <t>1/5</t>
        </is>
      </c>
      <c r="AG13" s="4" t="n">
        <v>0.002100818932720738</v>
      </c>
      <c r="AH13" s="4" t="n">
        <v>-0.05812326941683487</v>
      </c>
      <c r="AI13" s="4" t="n">
        <v>-0.02871150533914502</v>
      </c>
      <c r="AJ13" s="2" t="inlineStr">
        <is>
          <t>devam (1/5)</t>
        </is>
      </c>
      <c r="AK13" s="2" t="inlineStr">
        <is>
          <t>EVET</t>
        </is>
      </c>
    </row>
    <row r="14">
      <c r="A14" s="2" t="inlineStr">
        <is>
          <t>PETKM.IS</t>
        </is>
      </c>
      <c r="B14" s="2" t="inlineStr">
        <is>
          <t>23.09.2026</t>
        </is>
      </c>
      <c r="C14" s="2" t="n">
        <v>1</v>
      </c>
      <c r="D14" s="3" t="n">
        <v>23</v>
      </c>
      <c r="E14" s="4" t="n">
        <v>0.07267081220496893</v>
      </c>
      <c r="F14" s="2" t="inlineStr">
        <is>
          <t>AL</t>
        </is>
      </c>
      <c r="G14" s="2" t="inlineStr">
        <is>
          <t>AL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0.5911680523374676</v>
      </c>
      <c r="O14" s="2" t="n">
        <v>753</v>
      </c>
      <c r="P14" s="4" t="n">
        <v>0.2396243575694988</v>
      </c>
      <c r="Q14" s="4" t="n">
        <v>0.1116143755558757</v>
      </c>
      <c r="R14" s="4" t="n">
        <v>0.1280099820136232</v>
      </c>
      <c r="S14" s="4" t="n">
        <v>0.6818775924964112</v>
      </c>
      <c r="T14" s="4" t="n">
        <v>0.5735905281321702</v>
      </c>
      <c r="U14" s="4" t="n">
        <v>0.1082870643642411</v>
      </c>
      <c r="V14" s="2" t="n">
        <v>2</v>
      </c>
      <c r="W14" s="4" t="n">
        <v>0.6635372837068548</v>
      </c>
      <c r="X14" s="2" t="n">
        <v>4</v>
      </c>
      <c r="Y14" s="4" t="n"/>
      <c r="Z14" s="2" t="n">
        <v>0</v>
      </c>
      <c r="AA14" s="2" t="n">
        <v>4</v>
      </c>
      <c r="AB14" s="4" t="n">
        <v>0.6635372837068548</v>
      </c>
      <c r="AC14" s="4" t="n">
        <v>0.3985651889995933</v>
      </c>
      <c r="AD14" s="4" t="n">
        <v>0.03153728370685482</v>
      </c>
      <c r="AE14" s="2" t="n">
        <v>111</v>
      </c>
      <c r="AF14" s="2" t="inlineStr">
        <is>
          <t>1/1</t>
        </is>
      </c>
      <c r="AG14" s="4" t="n">
        <v>0.04782608695652191</v>
      </c>
      <c r="AH14" s="4" t="n">
        <v>-0.04956521739130437</v>
      </c>
      <c r="AI14" s="4" t="n">
        <v>-0.04869565217391313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TUKAS.IS</t>
        </is>
      </c>
      <c r="B15" s="2" t="inlineStr">
        <is>
          <t>23.09.2026</t>
        </is>
      </c>
      <c r="C15" s="2" t="n">
        <v>1</v>
      </c>
      <c r="D15" s="3" t="n">
        <v>2.33999991</v>
      </c>
      <c r="E15" s="4" t="n">
        <v>0.04884004034000155</v>
      </c>
      <c r="F15" s="2" t="inlineStr">
        <is>
          <t>AL</t>
        </is>
      </c>
      <c r="G15" s="2" t="inlineStr">
        <is>
          <t>AL+SAT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1</v>
      </c>
      <c r="L15" s="2" t="inlineStr">
        <is>
          <t>AL</t>
        </is>
      </c>
      <c r="M15" s="2" t="inlineStr">
        <is>
          <t>GUVENILIR</t>
        </is>
      </c>
      <c r="N15" s="3" t="n">
        <v>0.6154011847065158</v>
      </c>
      <c r="O15" s="2" t="n">
        <v>754</v>
      </c>
      <c r="P15" s="4" t="n">
        <v>0.3957288420254369</v>
      </c>
      <c r="Q15" s="4" t="n">
        <v>0.2794743054412214</v>
      </c>
      <c r="R15" s="4" t="n">
        <v>0.1162545365842155</v>
      </c>
      <c r="S15" s="4" t="n">
        <v>0.7539180533255515</v>
      </c>
      <c r="T15" s="4" t="n">
        <v>0.7003833034319746</v>
      </c>
      <c r="U15" s="4" t="n">
        <v>0.05353474989357687</v>
      </c>
      <c r="V15" s="2" t="n">
        <v>2</v>
      </c>
      <c r="W15" s="4" t="n">
        <v>0.792431679669798</v>
      </c>
      <c r="X15" s="2" t="n">
        <v>4</v>
      </c>
      <c r="Y15" s="4" t="n">
        <v>0.6803075241848936</v>
      </c>
      <c r="Z15" s="2" t="n">
        <v>3</v>
      </c>
      <c r="AA15" s="2" t="n">
        <v>4</v>
      </c>
      <c r="AB15" s="4" t="n">
        <v>0.792431679669798</v>
      </c>
      <c r="AC15" s="4" t="n">
        <v>0.6545791121689084</v>
      </c>
      <c r="AD15" s="4" t="n">
        <v>0.1064316796697979</v>
      </c>
      <c r="AE15" s="2" t="n">
        <v>292</v>
      </c>
      <c r="AF15" s="2" t="inlineStr">
        <is>
          <t>1/1</t>
        </is>
      </c>
      <c r="AG15" s="4" t="n">
        <v>0.04700858727810808</v>
      </c>
      <c r="AH15" s="4" t="n">
        <v>-0.008546970414199717</v>
      </c>
      <c r="AI15" s="4" t="n">
        <v>-0.004273465976329827</v>
      </c>
      <c r="AJ15" s="2" t="inlineStr">
        <is>
          <t>EVET</t>
        </is>
      </c>
      <c r="AK15" s="2" t="inlineStr">
        <is>
          <t>HAYIR</t>
        </is>
      </c>
    </row>
    <row r="16">
      <c r="A16" s="2" t="inlineStr">
        <is>
          <t>TRALT.IS</t>
        </is>
      </c>
      <c r="B16" s="2" t="inlineStr">
        <is>
          <t>23.09.2026</t>
        </is>
      </c>
      <c r="C16" s="2" t="n">
        <v>1</v>
      </c>
      <c r="D16" s="3" t="n">
        <v>50.15000153</v>
      </c>
      <c r="E16" s="4" t="n">
        <v>0.05098989031163158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0.578227874196333</v>
      </c>
      <c r="O16" s="2" t="n">
        <v>754</v>
      </c>
      <c r="P16" s="4" t="n">
        <v>0.1397962460275005</v>
      </c>
      <c r="Q16" s="4" t="n">
        <v>0.09003788417924014</v>
      </c>
      <c r="R16" s="4" t="n">
        <v>0.04975836184826038</v>
      </c>
      <c r="S16" s="4" t="n">
        <v>0.6764969224453333</v>
      </c>
      <c r="T16" s="4" t="n">
        <v>0.6360432291362554</v>
      </c>
      <c r="U16" s="4" t="n">
        <v>0.04045369330907789</v>
      </c>
      <c r="V16" s="2" t="n">
        <v>0</v>
      </c>
      <c r="W16" s="4" t="n">
        <v>0.7220041074781195</v>
      </c>
      <c r="X16" s="2" t="n">
        <v>4</v>
      </c>
      <c r="Y16" s="4" t="n"/>
      <c r="Z16" s="2" t="n">
        <v>0</v>
      </c>
      <c r="AA16" s="2" t="n">
        <v>4</v>
      </c>
      <c r="AB16" s="4" t="n">
        <v>0.7220041074781195</v>
      </c>
      <c r="AC16" s="4" t="n">
        <v>0.4202906304727773</v>
      </c>
      <c r="AD16" s="4" t="n">
        <v>-0.0239958925218805</v>
      </c>
      <c r="AE16" s="2" t="n">
        <v>87</v>
      </c>
      <c r="AF16" s="2" t="inlineStr">
        <is>
          <t>1/1</t>
        </is>
      </c>
      <c r="AG16" s="4" t="n">
        <v>0.003988005262180572</v>
      </c>
      <c r="AH16" s="4" t="n">
        <v>-0.04127620073474403</v>
      </c>
      <c r="AI16" s="4" t="n">
        <v>-0.02971089699984708</v>
      </c>
      <c r="AJ16" s="2" t="inlineStr">
        <is>
          <t>HAYIR</t>
        </is>
      </c>
      <c r="AK16" s="2" t="inlineStr">
        <is>
          <t>EVET</t>
        </is>
      </c>
    </row>
    <row r="17">
      <c r="A17" s="2" t="inlineStr">
        <is>
          <t>HALKB.IS</t>
        </is>
      </c>
      <c r="B17" s="2" t="inlineStr">
        <is>
          <t>23.09.2026</t>
        </is>
      </c>
      <c r="C17" s="2" t="n">
        <v>3</v>
      </c>
      <c r="D17" s="3" t="n">
        <v>46.06000137</v>
      </c>
      <c r="E17" s="4" t="n">
        <v>0.0624806148837259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0.5924395845671612</v>
      </c>
      <c r="O17" s="2" t="n">
        <v>754</v>
      </c>
      <c r="P17" s="4" t="n">
        <v>0.1148516416595364</v>
      </c>
      <c r="Q17" s="4" t="n">
        <v>0.06856485454875119</v>
      </c>
      <c r="R17" s="4" t="n">
        <v>0.04628678711078518</v>
      </c>
      <c r="S17" s="4" t="n">
        <v>0.8270336624187279</v>
      </c>
      <c r="T17" s="4" t="n">
        <v>0.8144769326686163</v>
      </c>
      <c r="U17" s="4" t="n">
        <v>0.01255672975011157</v>
      </c>
      <c r="V17" s="2" t="n">
        <v>0</v>
      </c>
      <c r="W17" s="4" t="n">
        <v>0.8179033963971777</v>
      </c>
      <c r="X17" s="2" t="n">
        <v>4</v>
      </c>
      <c r="Y17" s="4" t="n">
        <v>0.6420423306779057</v>
      </c>
      <c r="Z17" s="2" t="n">
        <v>1</v>
      </c>
      <c r="AA17" s="2" t="n">
        <v>4</v>
      </c>
      <c r="AB17" s="4" t="n">
        <v>0.8179033963971777</v>
      </c>
      <c r="AC17" s="4" t="n">
        <v>0.554338338735329</v>
      </c>
      <c r="AD17" s="4" t="n">
        <v>-0.01409660360282228</v>
      </c>
      <c r="AE17" s="2" t="n">
        <v>97</v>
      </c>
      <c r="AF17" s="2" t="inlineStr">
        <is>
          <t>1/3</t>
        </is>
      </c>
      <c r="AG17" s="4" t="n">
        <v>0.009118511018402886</v>
      </c>
      <c r="AH17" s="4" t="n">
        <v>-0.02301348976273387</v>
      </c>
      <c r="AI17" s="4" t="n">
        <v>-0.01606603013437991</v>
      </c>
      <c r="AJ17" s="2" t="inlineStr">
        <is>
          <t>devam (1/3)</t>
        </is>
      </c>
      <c r="AK17" s="2" t="inlineStr">
        <is>
          <t>EVET</t>
        </is>
      </c>
    </row>
    <row r="18">
      <c r="A18" s="2" t="inlineStr">
        <is>
          <t>GUBRF.IS</t>
        </is>
      </c>
      <c r="B18" s="2" t="inlineStr">
        <is>
          <t>23.09.2026</t>
        </is>
      </c>
      <c r="C18" s="2" t="n">
        <v>1</v>
      </c>
      <c r="D18" s="3" t="n">
        <v>448.25</v>
      </c>
      <c r="E18" s="4" t="n">
        <v>0.05342203808461478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0.5950176932150366</v>
      </c>
      <c r="O18" s="2" t="n">
        <v>753</v>
      </c>
      <c r="P18" s="4" t="n">
        <v>0.08264827617357784</v>
      </c>
      <c r="Q18" s="4" t="n">
        <v>0.06706578582754756</v>
      </c>
      <c r="R18" s="4" t="n">
        <v>0.01558249034603028</v>
      </c>
      <c r="S18" s="4" t="n">
        <v>0.5527750365329798</v>
      </c>
      <c r="T18" s="4" t="n">
        <v>0.6276228714127735</v>
      </c>
      <c r="U18" s="4" t="n">
        <v>-0.07484783487979374</v>
      </c>
      <c r="V18" s="2" t="n">
        <v>0</v>
      </c>
      <c r="W18" s="4" t="n">
        <v>0.6757236888820769</v>
      </c>
      <c r="X18" s="2" t="n">
        <v>3</v>
      </c>
      <c r="Y18" s="4" t="n">
        <v>0.6109462040965986</v>
      </c>
      <c r="Z18" s="2" t="n">
        <v>1</v>
      </c>
      <c r="AA18" s="2" t="n">
        <v>4</v>
      </c>
      <c r="AB18" s="4" t="n">
        <v>0.6566218298546798</v>
      </c>
      <c r="AC18" s="4" t="n">
        <v>0.535683206140372</v>
      </c>
      <c r="AD18" s="4" t="n">
        <v>-0.02537817014532029</v>
      </c>
      <c r="AE18" s="2" t="n">
        <v>108</v>
      </c>
      <c r="AF18" s="2" t="inlineStr">
        <is>
          <t>1/1</t>
        </is>
      </c>
      <c r="AG18" s="4" t="n">
        <v>0.01450083658672607</v>
      </c>
      <c r="AH18" s="4" t="n">
        <v>-0.0395984383714445</v>
      </c>
      <c r="AI18" s="4" t="n">
        <v>-0.03625209146681541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TKFEN.IS</t>
        </is>
      </c>
      <c r="B19" s="2" t="inlineStr">
        <is>
          <t>23.09.2026</t>
        </is>
      </c>
      <c r="C19" s="2" t="n">
        <v>10</v>
      </c>
      <c r="D19" s="3" t="n">
        <v>266</v>
      </c>
      <c r="E19" s="4" t="n">
        <v>0.06587004123254564</v>
      </c>
      <c r="F19" s="2" t="inlineStr">
        <is>
          <t>AL</t>
        </is>
      </c>
      <c r="G19" s="2" t="inlineStr">
        <is>
          <t>AL+SAT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zayif</t>
        </is>
      </c>
      <c r="N19" s="3" t="n">
        <v>0.5631000355576626</v>
      </c>
      <c r="O19" s="2" t="n">
        <v>753</v>
      </c>
      <c r="P19" s="4" t="n">
        <v>0.3090443597589227</v>
      </c>
      <c r="Q19" s="4" t="n">
        <v>0.06761825674713319</v>
      </c>
      <c r="R19" s="4" t="n">
        <v>0.2414261030117895</v>
      </c>
      <c r="S19" s="4" t="n">
        <v>0.9507380393565619</v>
      </c>
      <c r="T19" s="4" t="n">
        <v>0.8316180682756735</v>
      </c>
      <c r="U19" s="4" t="n">
        <v>0.1191199710808883</v>
      </c>
      <c r="V19" s="2" t="n">
        <v>4</v>
      </c>
      <c r="W19" s="4" t="n">
        <v>0.9335790843519769</v>
      </c>
      <c r="X19" s="2" t="n">
        <v>4</v>
      </c>
      <c r="Y19" s="4" t="n">
        <v>0.8295806105758123</v>
      </c>
      <c r="Z19" s="2" t="n">
        <v>4</v>
      </c>
      <c r="AA19" s="2" t="n">
        <v>4</v>
      </c>
      <c r="AB19" s="4" t="n">
        <v>0.9335790843519769</v>
      </c>
      <c r="AC19" s="4" t="n">
        <v>0.8295806105758123</v>
      </c>
      <c r="AD19" s="4" t="n">
        <v>-0.01042091564802305</v>
      </c>
      <c r="AE19" s="2" t="n">
        <v>222</v>
      </c>
      <c r="AF19" s="2" t="inlineStr">
        <is>
          <t>1/10</t>
        </is>
      </c>
      <c r="AG19" s="4" t="n">
        <v>0.06015037593984962</v>
      </c>
      <c r="AH19" s="4" t="n">
        <v>0</v>
      </c>
      <c r="AI19" s="4" t="n">
        <v>0.02537593984962405</v>
      </c>
      <c r="AJ19" s="2" t="inlineStr">
        <is>
          <t>EVET</t>
        </is>
      </c>
      <c r="AK19" s="2" t="inlineStr">
        <is>
          <t>devam (1/10)</t>
        </is>
      </c>
    </row>
    <row r="20">
      <c r="A20" s="2" t="inlineStr">
        <is>
          <t>CVKMD.IS</t>
        </is>
      </c>
      <c r="B20" s="2" t="inlineStr">
        <is>
          <t>23.09.2026</t>
        </is>
      </c>
      <c r="C20" s="2" t="n">
        <v>3</v>
      </c>
      <c r="D20" s="3" t="n">
        <v>13.80000019</v>
      </c>
      <c r="E20" s="4" t="n">
        <v>0.05615943131788774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3" t="n"/>
      <c r="O20" s="2" t="n"/>
      <c r="P20" s="4" t="n">
        <v>0.2611349974392057</v>
      </c>
      <c r="Q20" s="4" t="n">
        <v>0.05994776742939033</v>
      </c>
      <c r="R20" s="4" t="n">
        <v>0.2011872300098154</v>
      </c>
      <c r="S20" s="4" t="n">
        <v>0.9155663662009201</v>
      </c>
      <c r="T20" s="4" t="n">
        <v>0.7992419034627942</v>
      </c>
      <c r="U20" s="4" t="n">
        <v>0.1163244627381259</v>
      </c>
      <c r="V20" s="2" t="n">
        <v>4</v>
      </c>
      <c r="W20" s="4" t="n">
        <v>0.9094052690753653</v>
      </c>
      <c r="X20" s="2" t="n">
        <v>4</v>
      </c>
      <c r="Y20" s="4" t="n">
        <v>0.684984385884829</v>
      </c>
      <c r="Z20" s="2" t="n">
        <v>4</v>
      </c>
      <c r="AA20" s="2" t="n">
        <v>4</v>
      </c>
      <c r="AB20" s="4" t="n">
        <v>0.9094052690753653</v>
      </c>
      <c r="AC20" s="4" t="n">
        <v>0.684984385884829</v>
      </c>
      <c r="AD20" s="4" t="n">
        <v>0.04340526907536535</v>
      </c>
      <c r="AE20" s="2" t="n">
        <v>48</v>
      </c>
      <c r="AF20" s="2" t="inlineStr">
        <is>
          <t>1/3</t>
        </is>
      </c>
      <c r="AG20" s="4" t="n">
        <v>0.05362317389939109</v>
      </c>
      <c r="AH20" s="4" t="n">
        <v>-0.05652175212035271</v>
      </c>
      <c r="AI20" s="4" t="n">
        <v>0.01449273965553477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EUPWR.IS</t>
        </is>
      </c>
      <c r="B21" s="2" t="inlineStr">
        <is>
          <t>23.09.2026</t>
        </is>
      </c>
      <c r="C21" s="2" t="n">
        <v>10</v>
      </c>
      <c r="D21" s="3" t="n">
        <v>64.15000153</v>
      </c>
      <c r="E21" s="4" t="n">
        <v>0.1092862615734198</v>
      </c>
      <c r="F21" s="2" t="inlineStr">
        <is>
          <t>AL</t>
        </is>
      </c>
      <c r="G21" s="2" t="inlineStr">
        <is>
          <t>AL</t>
        </is>
      </c>
      <c r="H21" s="2" t="inlineStr">
        <is>
          <t>-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3" t="n"/>
      <c r="O21" s="2" t="n"/>
      <c r="P21" s="4" t="n">
        <v>0.2085214686633325</v>
      </c>
      <c r="Q21" s="4" t="n">
        <v>0.01013732150050313</v>
      </c>
      <c r="R21" s="4" t="n">
        <v>0.1983841471628294</v>
      </c>
      <c r="S21" s="4" t="n">
        <v>0.9817015236126198</v>
      </c>
      <c r="T21" s="4" t="n">
        <v>0.8887803548203366</v>
      </c>
      <c r="U21" s="4" t="n">
        <v>0.09292116879228318</v>
      </c>
      <c r="V21" s="2" t="n">
        <v>4</v>
      </c>
      <c r="W21" s="4" t="n">
        <v>0.9229499603945526</v>
      </c>
      <c r="X21" s="2" t="n">
        <v>4</v>
      </c>
      <c r="Y21" s="4" t="n">
        <v>0.8182331125158921</v>
      </c>
      <c r="Z21" s="2" t="n">
        <v>4</v>
      </c>
      <c r="AA21" s="2" t="n">
        <v>2</v>
      </c>
      <c r="AB21" s="4" t="n">
        <v>0.9229499603945526</v>
      </c>
      <c r="AC21" s="4" t="n">
        <v>0.8182331125158921</v>
      </c>
      <c r="AD21" s="4" t="n">
        <v>-0.00905003960544748</v>
      </c>
      <c r="AE21" s="2" t="n">
        <v>65</v>
      </c>
      <c r="AF21" s="2" t="inlineStr">
        <is>
          <t>1/10</t>
        </is>
      </c>
      <c r="AG21" s="4" t="n">
        <v>0.01948555635521609</v>
      </c>
      <c r="AH21" s="4" t="n">
        <v>-0.08261888392195015</v>
      </c>
      <c r="AI21" s="4" t="n">
        <v>-0.06469215013282947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ALTNY.IS</t>
        </is>
      </c>
      <c r="B22" s="2" t="inlineStr">
        <is>
          <t>23.09.2026</t>
        </is>
      </c>
      <c r="C22" s="2" t="n">
        <v>5</v>
      </c>
      <c r="D22" s="3" t="n">
        <v>13.75</v>
      </c>
      <c r="E22" s="4" t="n">
        <v>0.07225971464935059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3" t="n"/>
      <c r="O22" s="2" t="n"/>
      <c r="P22" s="4" t="n">
        <v>0.1791029325066776</v>
      </c>
      <c r="Q22" s="4" t="n">
        <v>0.02381904598849895</v>
      </c>
      <c r="R22" s="4" t="n">
        <v>0.1552838865181786</v>
      </c>
      <c r="S22" s="4" t="n">
        <v>0.937718502117451</v>
      </c>
      <c r="T22" s="4" t="n">
        <v>0.7997217534645866</v>
      </c>
      <c r="U22" s="4" t="n">
        <v>0.1379967486528644</v>
      </c>
      <c r="V22" s="2" t="n">
        <v>4</v>
      </c>
      <c r="W22" s="4" t="n">
        <v>0.9449486494830528</v>
      </c>
      <c r="X22" s="2" t="n">
        <v>4</v>
      </c>
      <c r="Y22" s="4" t="n">
        <v>0.698885832627705</v>
      </c>
      <c r="Z22" s="2" t="n">
        <v>4</v>
      </c>
      <c r="AA22" s="2" t="n">
        <v>4</v>
      </c>
      <c r="AB22" s="4" t="n">
        <v>0.9449486494830528</v>
      </c>
      <c r="AC22" s="4" t="n">
        <v>0.698885832627705</v>
      </c>
      <c r="AD22" s="4" t="n">
        <v>0.08694864948305281</v>
      </c>
      <c r="AE22" s="2" t="n">
        <v>50</v>
      </c>
      <c r="AF22" s="2" t="inlineStr">
        <is>
          <t>1/5</t>
        </is>
      </c>
      <c r="AG22" s="4" t="n">
        <v>0.00363636363636366</v>
      </c>
      <c r="AH22" s="4" t="n">
        <v>-0.05454545454545457</v>
      </c>
      <c r="AI22" s="4" t="n">
        <v>-0.04872727272727273</v>
      </c>
      <c r="AJ22" s="2" t="inlineStr">
        <is>
          <t>devam (1/5)</t>
        </is>
      </c>
      <c r="AK22" s="2" t="inlineStr">
        <is>
          <t>EVET</t>
        </is>
      </c>
    </row>
    <row r="23">
      <c r="A23" s="2" t="inlineStr">
        <is>
          <t>ENERY.IS</t>
        </is>
      </c>
      <c r="B23" s="2" t="inlineStr">
        <is>
          <t>23.09.2026</t>
        </is>
      </c>
      <c r="C23" s="2" t="n">
        <v>3</v>
      </c>
      <c r="D23" s="3" t="n">
        <v>13.02999973</v>
      </c>
      <c r="E23" s="4" t="n">
        <v>0.05843658585073071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0.2796317878615035</v>
      </c>
      <c r="Q23" s="4" t="n">
        <v>0.1459939164151366</v>
      </c>
      <c r="R23" s="4" t="n">
        <v>0.1336378714463669</v>
      </c>
      <c r="S23" s="4" t="n">
        <v>0.8463721276550651</v>
      </c>
      <c r="T23" s="4" t="n">
        <v>0.6921260406759595</v>
      </c>
      <c r="U23" s="4" t="n">
        <v>0.1542460869791056</v>
      </c>
      <c r="V23" s="2" t="n">
        <v>4</v>
      </c>
      <c r="W23" s="4" t="n">
        <v>0.8303514900293287</v>
      </c>
      <c r="X23" s="2" t="n">
        <v>4</v>
      </c>
      <c r="Y23" s="4" t="n">
        <v>0.7122946593636642</v>
      </c>
      <c r="Z23" s="2" t="n">
        <v>3</v>
      </c>
      <c r="AA23" s="2" t="n">
        <v>4</v>
      </c>
      <c r="AB23" s="4" t="n">
        <v>0.8303514900293287</v>
      </c>
      <c r="AC23" s="4" t="n">
        <v>0.6690943706291964</v>
      </c>
      <c r="AD23" s="4" t="n">
        <v>-0.007648509970671236</v>
      </c>
      <c r="AE23" s="2" t="n">
        <v>53</v>
      </c>
      <c r="AF23" s="2" t="inlineStr">
        <is>
          <t>1/3</t>
        </is>
      </c>
      <c r="AG23" s="4" t="n">
        <v>0.01227937630970311</v>
      </c>
      <c r="AH23" s="4" t="n">
        <v>-0.008442036245537188</v>
      </c>
      <c r="AI23" s="4" t="n">
        <v>-0.001534898727123757</v>
      </c>
      <c r="AJ23" s="2" t="inlineStr">
        <is>
          <t>EVET</t>
        </is>
      </c>
      <c r="AK23" s="2" t="inlineStr">
        <is>
          <t>devam (1/3)</t>
        </is>
      </c>
    </row>
    <row r="24">
      <c r="A24" s="2" t="inlineStr">
        <is>
          <t>DOAS.IS</t>
        </is>
      </c>
      <c r="B24" s="2" t="inlineStr">
        <is>
          <t>23.09.2026</t>
        </is>
      </c>
      <c r="C24" s="2" t="n">
        <v>10</v>
      </c>
      <c r="D24" s="3" t="n">
        <v>158.1000061</v>
      </c>
      <c r="E24" s="4" t="n">
        <v>0.02751422079167142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0.5216216216216216</v>
      </c>
      <c r="O24" s="2" t="n">
        <v>753</v>
      </c>
      <c r="P24" s="4" t="n">
        <v>0.2356159758815705</v>
      </c>
      <c r="Q24" s="4" t="n">
        <v>0.102365883458107</v>
      </c>
      <c r="R24" s="4" t="n">
        <v>0.1332500924234635</v>
      </c>
      <c r="S24" s="4" t="n">
        <v>0.904950629049475</v>
      </c>
      <c r="T24" s="4" t="n">
        <v>0.9136286890777719</v>
      </c>
      <c r="U24" s="4" t="n">
        <v>-0.008678060028296963</v>
      </c>
      <c r="V24" s="2" t="n">
        <v>0</v>
      </c>
      <c r="W24" s="4" t="n">
        <v>0.8976527183681501</v>
      </c>
      <c r="X24" s="2" t="n">
        <v>4</v>
      </c>
      <c r="Y24" s="4" t="n">
        <v>0.7370150166946529</v>
      </c>
      <c r="Z24" s="2" t="n">
        <v>4</v>
      </c>
      <c r="AA24" s="2" t="n">
        <v>4</v>
      </c>
      <c r="AB24" s="4" t="n">
        <v>0.8976527183681501</v>
      </c>
      <c r="AC24" s="4" t="n">
        <v>0.7370150166946529</v>
      </c>
      <c r="AD24" s="4" t="n">
        <v>0.01565271836815008</v>
      </c>
      <c r="AE24" s="2" t="n">
        <v>82</v>
      </c>
      <c r="AF24" s="2" t="inlineStr">
        <is>
          <t>1/10</t>
        </is>
      </c>
      <c r="AG24" s="4" t="n">
        <v>0.005692560817680992</v>
      </c>
      <c r="AH24" s="4" t="n">
        <v>-0.01834285887481701</v>
      </c>
      <c r="AI24" s="4" t="n">
        <v>-0.01834285887481701</v>
      </c>
      <c r="AJ24" s="2" t="inlineStr">
        <is>
          <t>devam (1/10)</t>
        </is>
      </c>
      <c r="AK24" s="2" t="inlineStr">
        <is>
          <t>EVET</t>
        </is>
      </c>
    </row>
    <row r="25">
      <c r="A25" s="2" t="inlineStr">
        <is>
          <t>TKFEN.IS</t>
        </is>
      </c>
      <c r="B25" s="2" t="inlineStr">
        <is>
          <t>23.09.2026</t>
        </is>
      </c>
      <c r="C25" s="2" t="n">
        <v>1</v>
      </c>
      <c r="D25" s="3" t="n">
        <v>266</v>
      </c>
      <c r="E25" s="4" t="n">
        <v>0.06587004123254564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zayif</t>
        </is>
      </c>
      <c r="N25" s="3" t="n">
        <v>0.5180990051540213</v>
      </c>
      <c r="O25" s="2" t="n">
        <v>753</v>
      </c>
      <c r="P25" s="4" t="n">
        <v>0.2217335585464432</v>
      </c>
      <c r="Q25" s="4" t="n">
        <v>0.09154331193620222</v>
      </c>
      <c r="R25" s="4" t="n">
        <v>0.130190246610241</v>
      </c>
      <c r="S25" s="4" t="n">
        <v>0.7172743635643442</v>
      </c>
      <c r="T25" s="4" t="n">
        <v>0.5874145587493254</v>
      </c>
      <c r="U25" s="4" t="n">
        <v>0.1298598048150188</v>
      </c>
      <c r="V25" s="2" t="n">
        <v>2</v>
      </c>
      <c r="W25" s="4" t="n">
        <v>0.7220121459739448</v>
      </c>
      <c r="X25" s="2" t="n">
        <v>4</v>
      </c>
      <c r="Y25" s="4" t="n">
        <v>0.6742538483324536</v>
      </c>
      <c r="Z25" s="2" t="n">
        <v>2</v>
      </c>
      <c r="AA25" s="2" t="n">
        <v>4</v>
      </c>
      <c r="AB25" s="4" t="n">
        <v>0.7220121459739448</v>
      </c>
      <c r="AC25" s="4" t="n">
        <v>0.6290683937890129</v>
      </c>
      <c r="AD25" s="4" t="n">
        <v>-0.09598785402605514</v>
      </c>
      <c r="AE25" s="2" t="n">
        <v>222</v>
      </c>
      <c r="AF25" s="2" t="inlineStr">
        <is>
          <t>1/1</t>
        </is>
      </c>
      <c r="AG25" s="4" t="n">
        <v>0.06015037593984962</v>
      </c>
      <c r="AH25" s="4" t="n">
        <v>0</v>
      </c>
      <c r="AI25" s="4" t="n">
        <v>0.02537593984962405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AKSEN.IS</t>
        </is>
      </c>
      <c r="B26" s="2" t="inlineStr">
        <is>
          <t>23.09.2026</t>
        </is>
      </c>
      <c r="C26" s="2" t="n">
        <v>1</v>
      </c>
      <c r="D26" s="3" t="n">
        <v>70.80000305</v>
      </c>
      <c r="E26" s="4" t="n">
        <v>0.05377320496759901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zayif</t>
        </is>
      </c>
      <c r="N26" s="3" t="n">
        <v>0.5282753253293352</v>
      </c>
      <c r="O26" s="2" t="n">
        <v>754</v>
      </c>
      <c r="P26" s="4" t="n">
        <v>0.1810744887375118</v>
      </c>
      <c r="Q26" s="4" t="n">
        <v>0.0548609762464031</v>
      </c>
      <c r="R26" s="4" t="n">
        <v>0.1262135124911087</v>
      </c>
      <c r="S26" s="4" t="n">
        <v>0.6415765095249311</v>
      </c>
      <c r="T26" s="4" t="n">
        <v>0.5849019103763526</v>
      </c>
      <c r="U26" s="4" t="n">
        <v>0.05667459914857842</v>
      </c>
      <c r="V26" s="2" t="n">
        <v>4</v>
      </c>
      <c r="W26" s="4" t="n">
        <v>0.6648806646241516</v>
      </c>
      <c r="X26" s="2" t="n">
        <v>4</v>
      </c>
      <c r="Y26" s="4" t="n"/>
      <c r="Z26" s="2" t="n">
        <v>0</v>
      </c>
      <c r="AA26" s="2" t="n">
        <v>4</v>
      </c>
      <c r="AB26" s="4" t="n">
        <v>0.6648806646241516</v>
      </c>
      <c r="AC26" s="4" t="n">
        <v>0.5334936814158519</v>
      </c>
      <c r="AD26" s="4" t="n">
        <v>-0.04111933537584833</v>
      </c>
      <c r="AE26" s="2" t="n">
        <v>70</v>
      </c>
      <c r="AF26" s="2" t="inlineStr">
        <is>
          <t>1/1</t>
        </is>
      </c>
      <c r="AG26" s="4" t="n">
        <v>0.02542368463923372</v>
      </c>
      <c r="AH26" s="4" t="n">
        <v>-0.01553676557362804</v>
      </c>
      <c r="AI26" s="4" t="n">
        <v>-0.01553676557362804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GARAN.IS</t>
        </is>
      </c>
      <c r="B27" s="2" t="inlineStr">
        <is>
          <t>23.09.2026</t>
        </is>
      </c>
      <c r="C27" s="2" t="n">
        <v>5</v>
      </c>
      <c r="D27" s="3" t="n">
        <v>133.80000305</v>
      </c>
      <c r="E27" s="4" t="n">
        <v>0.03656843412797774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0.5472593871385412</v>
      </c>
      <c r="O27" s="2" t="n">
        <v>753</v>
      </c>
      <c r="P27" s="4" t="n">
        <v>0.1950826952700596</v>
      </c>
      <c r="Q27" s="4" t="n">
        <v>0.07226233821437301</v>
      </c>
      <c r="R27" s="4" t="n">
        <v>0.1228203570556866</v>
      </c>
      <c r="S27" s="4" t="n">
        <v>0.8596573768037366</v>
      </c>
      <c r="T27" s="4" t="n">
        <v>0.862090981710032</v>
      </c>
      <c r="U27" s="4" t="n">
        <v>-0.002433604906295406</v>
      </c>
      <c r="V27" s="2" t="n">
        <v>0</v>
      </c>
      <c r="W27" s="4" t="n">
        <v>0.8774392589102084</v>
      </c>
      <c r="X27" s="2" t="n">
        <v>4</v>
      </c>
      <c r="Y27" s="4" t="n">
        <v>0.6806526586259501</v>
      </c>
      <c r="Z27" s="2" t="n">
        <v>3</v>
      </c>
      <c r="AA27" s="2" t="n">
        <v>4</v>
      </c>
      <c r="AB27" s="4" t="n">
        <v>0.8774392589102084</v>
      </c>
      <c r="AC27" s="4" t="n">
        <v>0.6575788263208024</v>
      </c>
      <c r="AD27" s="4" t="n">
        <v>0.02943925891020838</v>
      </c>
      <c r="AE27" s="2" t="n">
        <v>87</v>
      </c>
      <c r="AF27" s="2" t="inlineStr">
        <is>
          <t>1/5</t>
        </is>
      </c>
      <c r="AG27" s="4" t="n">
        <v>0.000747361343202968</v>
      </c>
      <c r="AH27" s="4" t="n">
        <v>-0.03662184557775305</v>
      </c>
      <c r="AI27" s="4" t="n">
        <v>-0.03587446143933393</v>
      </c>
      <c r="AJ27" s="2" t="inlineStr">
        <is>
          <t>devam (1/5)</t>
        </is>
      </c>
      <c r="AK27" s="2" t="inlineStr">
        <is>
          <t>EVET</t>
        </is>
      </c>
    </row>
    <row r="28">
      <c r="A28" s="2" t="inlineStr">
        <is>
          <t>ALTNY.IS</t>
        </is>
      </c>
      <c r="B28" s="2" t="inlineStr">
        <is>
          <t>23.09.2026</t>
        </is>
      </c>
      <c r="C28" s="2" t="n">
        <v>1</v>
      </c>
      <c r="D28" s="3" t="n">
        <v>13.75</v>
      </c>
      <c r="E28" s="4" t="n">
        <v>0.07225971464935059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3" t="n"/>
      <c r="O28" s="2" t="n"/>
      <c r="P28" s="4" t="n">
        <v>0.1452657343271894</v>
      </c>
      <c r="Q28" s="4" t="n">
        <v>0.02391187415718816</v>
      </c>
      <c r="R28" s="4" t="n">
        <v>0.1213538601700013</v>
      </c>
      <c r="S28" s="4" t="n">
        <v>0.7142259710644199</v>
      </c>
      <c r="T28" s="4" t="n">
        <v>0.4699931951273133</v>
      </c>
      <c r="U28" s="4" t="n">
        <v>0.2442327759371066</v>
      </c>
      <c r="V28" s="2" t="n">
        <v>4</v>
      </c>
      <c r="W28" s="4" t="n">
        <v>0.7260418078454774</v>
      </c>
      <c r="X28" s="2" t="n">
        <v>4</v>
      </c>
      <c r="Y28" s="4" t="n"/>
      <c r="Z28" s="2" t="n">
        <v>0</v>
      </c>
      <c r="AA28" s="2" t="n">
        <v>4</v>
      </c>
      <c r="AB28" s="4" t="n">
        <v>0.7260418078454774</v>
      </c>
      <c r="AC28" s="4" t="n">
        <v>0.4862114937955365</v>
      </c>
      <c r="AD28" s="4" t="n">
        <v>0.0300418078454775</v>
      </c>
      <c r="AE28" s="2" t="n">
        <v>50</v>
      </c>
      <c r="AF28" s="2" t="inlineStr">
        <is>
          <t>1/1</t>
        </is>
      </c>
      <c r="AG28" s="4" t="n">
        <v>0.00363636363636366</v>
      </c>
      <c r="AH28" s="4" t="n">
        <v>-0.05454545454545457</v>
      </c>
      <c r="AI28" s="4" t="n">
        <v>-0.04872727272727273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YKBNK.IS</t>
        </is>
      </c>
      <c r="B29" s="2" t="inlineStr">
        <is>
          <t>23.09.2026</t>
        </is>
      </c>
      <c r="C29" s="2" t="n">
        <v>5</v>
      </c>
      <c r="D29" s="3" t="n">
        <v>36.88000107</v>
      </c>
      <c r="E29" s="4" t="n">
        <v>0.03931670390656139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0.5232934728450424</v>
      </c>
      <c r="O29" s="2" t="n">
        <v>753</v>
      </c>
      <c r="P29" s="4" t="n">
        <v>0.1950035606821781</v>
      </c>
      <c r="Q29" s="4" t="n">
        <v>0.07365207992988392</v>
      </c>
      <c r="R29" s="4" t="n">
        <v>0.1213514807522942</v>
      </c>
      <c r="S29" s="4" t="n">
        <v>0.8909475406925684</v>
      </c>
      <c r="T29" s="4" t="n">
        <v>0.9120328306812251</v>
      </c>
      <c r="U29" s="4" t="n">
        <v>-0.02108528998865666</v>
      </c>
      <c r="V29" s="2" t="n">
        <v>-2</v>
      </c>
      <c r="W29" s="4" t="n">
        <v>0.8838443320546013</v>
      </c>
      <c r="X29" s="2" t="n">
        <v>4</v>
      </c>
      <c r="Y29" s="4" t="n">
        <v>0.7503401330345161</v>
      </c>
      <c r="Z29" s="2" t="n">
        <v>2</v>
      </c>
      <c r="AA29" s="2" t="n">
        <v>4</v>
      </c>
      <c r="AB29" s="4" t="n">
        <v>0.8838443320546013</v>
      </c>
      <c r="AC29" s="4" t="n">
        <v>0.6423765111397426</v>
      </c>
      <c r="AD29" s="4" t="n">
        <v>0.05784433205460138</v>
      </c>
      <c r="AE29" s="2" t="n">
        <v>77</v>
      </c>
      <c r="AF29" s="2" t="inlineStr">
        <is>
          <t>1/5</t>
        </is>
      </c>
      <c r="AG29" s="4" t="n">
        <v>0.001084569653999834</v>
      </c>
      <c r="AH29" s="4" t="n">
        <v>-0.03091109102291567</v>
      </c>
      <c r="AI29" s="4" t="n">
        <v>-0.02982649235590162</v>
      </c>
      <c r="AJ29" s="2" t="inlineStr">
        <is>
          <t>devam (1/5)</t>
        </is>
      </c>
      <c r="AK29" s="2" t="inlineStr">
        <is>
          <t>EVET</t>
        </is>
      </c>
    </row>
    <row r="30">
      <c r="A30" s="2" t="inlineStr">
        <is>
          <t>MAVI.IS</t>
        </is>
      </c>
      <c r="B30" s="2" t="inlineStr">
        <is>
          <t>23.09.2026</t>
        </is>
      </c>
      <c r="C30" s="2" t="n">
        <v>5</v>
      </c>
      <c r="D30" s="3" t="n">
        <v>38.77999878</v>
      </c>
      <c r="E30" s="4" t="n">
        <v>0.04534739433900667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0.5480254350736279</v>
      </c>
      <c r="O30" s="2" t="n">
        <v>386</v>
      </c>
      <c r="P30" s="4" t="n">
        <v>0.2062867285623737</v>
      </c>
      <c r="Q30" s="4" t="n">
        <v>0.09126776018709695</v>
      </c>
      <c r="R30" s="4" t="n">
        <v>0.1150189683752767</v>
      </c>
      <c r="S30" s="4" t="n">
        <v>0.8890047693604362</v>
      </c>
      <c r="T30" s="4" t="n">
        <v>0.9230543272012418</v>
      </c>
      <c r="U30" s="4" t="n">
        <v>-0.03404955784080566</v>
      </c>
      <c r="V30" s="2" t="n">
        <v>-2</v>
      </c>
      <c r="W30" s="4" t="n">
        <v>0.8953103129550652</v>
      </c>
      <c r="X30" s="2" t="n">
        <v>4</v>
      </c>
      <c r="Y30" s="4" t="n">
        <v>0.8492042873638637</v>
      </c>
      <c r="Z30" s="2" t="n">
        <v>4</v>
      </c>
      <c r="AA30" s="2" t="n">
        <v>2</v>
      </c>
      <c r="AB30" s="4" t="n">
        <v>0.8953103129550652</v>
      </c>
      <c r="AC30" s="4" t="n">
        <v>0.8492042873638637</v>
      </c>
      <c r="AD30" s="4" t="n">
        <v>0.0913103129550652</v>
      </c>
      <c r="AE30" s="2" t="n">
        <v>75</v>
      </c>
      <c r="AF30" s="2" t="inlineStr">
        <is>
          <t>1/5</t>
        </is>
      </c>
      <c r="AG30" s="4" t="n">
        <v>0.01856630331745457</v>
      </c>
      <c r="AH30" s="4" t="n">
        <v>-0.02733364655355985</v>
      </c>
      <c r="AI30" s="4" t="n">
        <v>-0.02681791677972811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ASTOR.IS</t>
        </is>
      </c>
      <c r="B31" s="2" t="inlineStr">
        <is>
          <t>23.09.2026</t>
        </is>
      </c>
      <c r="C31" s="2" t="n">
        <v>1</v>
      </c>
      <c r="D31" s="3" t="n">
        <v>266</v>
      </c>
      <c r="E31" s="4" t="n">
        <v>0.05618958109559613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ornek az</t>
        </is>
      </c>
      <c r="N31" s="3" t="n">
        <v>0.7239583333333334</v>
      </c>
      <c r="O31" s="2" t="n">
        <v>38</v>
      </c>
      <c r="P31" s="4" t="n">
        <v>0.1619131526086333</v>
      </c>
      <c r="Q31" s="4" t="n">
        <v>0.04692382835441069</v>
      </c>
      <c r="R31" s="4" t="n">
        <v>0.1149893242542226</v>
      </c>
      <c r="S31" s="4" t="n">
        <v>0.7373108451266321</v>
      </c>
      <c r="T31" s="4" t="n">
        <v>0.6144876712289288</v>
      </c>
      <c r="U31" s="4" t="n">
        <v>0.1228231738977034</v>
      </c>
      <c r="V31" s="2" t="n">
        <v>2</v>
      </c>
      <c r="W31" s="4" t="n">
        <v>0.7109644249146527</v>
      </c>
      <c r="X31" s="2" t="n">
        <v>4</v>
      </c>
      <c r="Y31" s="4" t="n">
        <v>0.7044356939223784</v>
      </c>
      <c r="Z31" s="2" t="n">
        <v>4</v>
      </c>
      <c r="AA31" s="2" t="n">
        <v>-2</v>
      </c>
      <c r="AB31" s="4" t="n">
        <v>0.7109644249146527</v>
      </c>
      <c r="AC31" s="4" t="n">
        <v>0.7044356939223784</v>
      </c>
      <c r="AD31" s="4" t="n">
        <v>-0.005035575085347244</v>
      </c>
      <c r="AE31" s="2" t="n">
        <v>45</v>
      </c>
      <c r="AF31" s="2" t="inlineStr">
        <is>
          <t>1/1</t>
        </is>
      </c>
      <c r="AG31" s="4" t="n">
        <v>0.006578947368421018</v>
      </c>
      <c r="AH31" s="4" t="n">
        <v>-0.03289473684210531</v>
      </c>
      <c r="AI31" s="4" t="n">
        <v>-0.01879699248120303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AKSA.IS</t>
        </is>
      </c>
      <c r="B32" s="2" t="inlineStr">
        <is>
          <t>23.09.2026</t>
        </is>
      </c>
      <c r="C32" s="2" t="n">
        <v>5</v>
      </c>
      <c r="D32" s="3" t="n">
        <v>11</v>
      </c>
      <c r="E32" s="4" t="n">
        <v>0.0342207885714286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0.4646269335759782</v>
      </c>
      <c r="O32" s="2" t="n">
        <v>754</v>
      </c>
      <c r="P32" s="4" t="n">
        <v>0.2008034998498536</v>
      </c>
      <c r="Q32" s="4" t="n">
        <v>0.09172186071632085</v>
      </c>
      <c r="R32" s="4" t="n">
        <v>0.1090816391335327</v>
      </c>
      <c r="S32" s="4" t="n">
        <v>0.865679634200307</v>
      </c>
      <c r="T32" s="4" t="n">
        <v>0.8276772539323427</v>
      </c>
      <c r="U32" s="4" t="n">
        <v>0.03800238026796432</v>
      </c>
      <c r="V32" s="2" t="n">
        <v>2</v>
      </c>
      <c r="W32" s="4" t="n">
        <v>0.8491649075143213</v>
      </c>
      <c r="X32" s="2" t="n">
        <v>4</v>
      </c>
      <c r="Y32" s="4" t="n">
        <v>0.6855342357273391</v>
      </c>
      <c r="Z32" s="2" t="n">
        <v>3</v>
      </c>
      <c r="AA32" s="2" t="n">
        <v>4</v>
      </c>
      <c r="AB32" s="4" t="n">
        <v>0.8491649075143213</v>
      </c>
      <c r="AC32" s="4" t="n">
        <v>0.6577787039296981</v>
      </c>
      <c r="AD32" s="4" t="n">
        <v>-0.01283509248567871</v>
      </c>
      <c r="AE32" s="2" t="n">
        <v>115</v>
      </c>
      <c r="AF32" s="2" t="inlineStr">
        <is>
          <t>1/5</t>
        </is>
      </c>
      <c r="AG32" s="4" t="n">
        <v>0.006363636363636349</v>
      </c>
      <c r="AH32" s="4" t="n">
        <v>-0.02727272727272734</v>
      </c>
      <c r="AI32" s="4" t="n">
        <v>-0.0254545454545454</v>
      </c>
      <c r="AJ32" s="2" t="inlineStr">
        <is>
          <t>devam (1/5)</t>
        </is>
      </c>
      <c r="AK32" s="2" t="inlineStr">
        <is>
          <t>EVET</t>
        </is>
      </c>
    </row>
    <row r="33">
      <c r="A33" s="2" t="inlineStr">
        <is>
          <t>TRALT.IS</t>
        </is>
      </c>
      <c r="B33" s="2" t="inlineStr">
        <is>
          <t>23.09.2026</t>
        </is>
      </c>
      <c r="C33" s="2" t="n">
        <v>3</v>
      </c>
      <c r="D33" s="3" t="n">
        <v>50.15000153</v>
      </c>
      <c r="E33" s="4" t="n">
        <v>0.05098989031163158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0.5292654425971561</v>
      </c>
      <c r="O33" s="2" t="n">
        <v>754</v>
      </c>
      <c r="P33" s="4" t="n">
        <v>0.1777449753672647</v>
      </c>
      <c r="Q33" s="4" t="n">
        <v>0.07239200864725387</v>
      </c>
      <c r="R33" s="4" t="n">
        <v>0.1053529667200108</v>
      </c>
      <c r="S33" s="4" t="n">
        <v>0.8167258793849556</v>
      </c>
      <c r="T33" s="4" t="n">
        <v>0.7779871947367363</v>
      </c>
      <c r="U33" s="4" t="n">
        <v>0.03873868464821928</v>
      </c>
      <c r="V33" s="2" t="n">
        <v>2</v>
      </c>
      <c r="W33" s="4" t="n">
        <v>0.8924183077305906</v>
      </c>
      <c r="X33" s="2" t="n">
        <v>4</v>
      </c>
      <c r="Y33" s="4" t="n">
        <v>0.6242221786467328</v>
      </c>
      <c r="Z33" s="2" t="n">
        <v>1</v>
      </c>
      <c r="AA33" s="2" t="n">
        <v>4</v>
      </c>
      <c r="AB33" s="4" t="n">
        <v>0.8924183077305906</v>
      </c>
      <c r="AC33" s="4" t="n">
        <v>0.5675054679765525</v>
      </c>
      <c r="AD33" s="4" t="n">
        <v>0.04241830773059063</v>
      </c>
      <c r="AE33" s="2" t="n">
        <v>86</v>
      </c>
      <c r="AF33" s="2" t="inlineStr">
        <is>
          <t>1/3</t>
        </is>
      </c>
      <c r="AG33" s="4" t="n">
        <v>0.003988005262180572</v>
      </c>
      <c r="AH33" s="4" t="n">
        <v>-0.04127620073474403</v>
      </c>
      <c r="AI33" s="4" t="n">
        <v>-0.02971089699984708</v>
      </c>
      <c r="AJ33" s="2" t="inlineStr">
        <is>
          <t>devam (1/3)</t>
        </is>
      </c>
      <c r="AK33" s="2" t="inlineStr">
        <is>
          <t>EVET</t>
        </is>
      </c>
    </row>
    <row r="34">
      <c r="A34" s="2" t="inlineStr">
        <is>
          <t>ALTNY.IS</t>
        </is>
      </c>
      <c r="B34" s="2" t="inlineStr">
        <is>
          <t>23.09.2026</t>
        </is>
      </c>
      <c r="C34" s="2" t="n">
        <v>3</v>
      </c>
      <c r="D34" s="3" t="n">
        <v>13.75</v>
      </c>
      <c r="E34" s="4" t="n">
        <v>0.07225971464935059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0.1225368965483274</v>
      </c>
      <c r="Q34" s="4" t="n">
        <v>0.02366667671900372</v>
      </c>
      <c r="R34" s="4" t="n">
        <v>0.09887021982932367</v>
      </c>
      <c r="S34" s="4" t="n">
        <v>0.9238556249455727</v>
      </c>
      <c r="T34" s="4" t="n">
        <v>0.7010833044939335</v>
      </c>
      <c r="U34" s="4" t="n">
        <v>0.2227723204516392</v>
      </c>
      <c r="V34" s="2" t="n">
        <v>4</v>
      </c>
      <c r="W34" s="4" t="n">
        <v>0.90031224055072</v>
      </c>
      <c r="X34" s="2" t="n">
        <v>4</v>
      </c>
      <c r="Y34" s="4" t="n">
        <v>0.623754552155752</v>
      </c>
      <c r="Z34" s="2" t="n">
        <v>1</v>
      </c>
      <c r="AA34" s="2" t="n">
        <v>4</v>
      </c>
      <c r="AB34" s="4" t="n">
        <v>0.90031224055072</v>
      </c>
      <c r="AC34" s="4" t="n">
        <v>0.59987940374047</v>
      </c>
      <c r="AD34" s="4" t="n">
        <v>0.08231224055072006</v>
      </c>
      <c r="AE34" s="2" t="n">
        <v>50</v>
      </c>
      <c r="AF34" s="2" t="inlineStr">
        <is>
          <t>1/3</t>
        </is>
      </c>
      <c r="AG34" s="4" t="n">
        <v>0.00363636363636366</v>
      </c>
      <c r="AH34" s="4" t="n">
        <v>-0.05454545454545457</v>
      </c>
      <c r="AI34" s="4" t="n">
        <v>-0.04872727272727273</v>
      </c>
      <c r="AJ34" s="2" t="inlineStr">
        <is>
          <t>devam (1/3)</t>
        </is>
      </c>
      <c r="AK34" s="2" t="inlineStr">
        <is>
          <t>EVET</t>
        </is>
      </c>
    </row>
    <row r="35">
      <c r="A35" s="2" t="inlineStr">
        <is>
          <t>CWENE.IS</t>
        </is>
      </c>
      <c r="B35" s="2" t="inlineStr">
        <is>
          <t>23.09.2026</t>
        </is>
      </c>
      <c r="C35" s="2" t="n">
        <v>1</v>
      </c>
      <c r="D35" s="3" t="n">
        <v>25.71999931</v>
      </c>
      <c r="E35" s="4" t="n">
        <v>0.0708731477855882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0.194927482388448</v>
      </c>
      <c r="Q35" s="4" t="n">
        <v>0.09977150949248599</v>
      </c>
      <c r="R35" s="4" t="n">
        <v>0.09515597289596199</v>
      </c>
      <c r="S35" s="4" t="n">
        <v>0.7110637160673077</v>
      </c>
      <c r="T35" s="4" t="n">
        <v>0.7094294905057745</v>
      </c>
      <c r="U35" s="4" t="n">
        <v>0.001634225561533142</v>
      </c>
      <c r="V35" s="2" t="n">
        <v>0</v>
      </c>
      <c r="W35" s="4" t="n">
        <v>0.6642044283440844</v>
      </c>
      <c r="X35" s="2" t="n">
        <v>4</v>
      </c>
      <c r="Y35" s="4" t="n">
        <v>0.6243066795808809</v>
      </c>
      <c r="Z35" s="2" t="n">
        <v>3</v>
      </c>
      <c r="AA35" s="2" t="n">
        <v>2</v>
      </c>
      <c r="AB35" s="4" t="n">
        <v>0.6642044283440844</v>
      </c>
      <c r="AC35" s="4" t="n">
        <v>0.613614517435073</v>
      </c>
      <c r="AD35" s="4" t="n">
        <v>-0.05379557165591553</v>
      </c>
      <c r="AE35" s="2" t="n">
        <v>49</v>
      </c>
      <c r="AF35" s="2" t="inlineStr">
        <is>
          <t>1/1</t>
        </is>
      </c>
      <c r="AG35" s="4" t="n">
        <v>0.006998471805168993</v>
      </c>
      <c r="AH35" s="4" t="n">
        <v>-0.04743387802213739</v>
      </c>
      <c r="AI35" s="4" t="n">
        <v>-0.04432345803200565</v>
      </c>
      <c r="AJ35" s="2" t="inlineStr">
        <is>
          <t>HAYIR</t>
        </is>
      </c>
      <c r="AK35" s="2" t="inlineStr">
        <is>
          <t>EVET</t>
        </is>
      </c>
    </row>
    <row r="36">
      <c r="A36" s="2" t="inlineStr">
        <is>
          <t>OTKAR.IS</t>
        </is>
      </c>
      <c r="B36" s="2" t="inlineStr">
        <is>
          <t>23.09.2026</t>
        </is>
      </c>
      <c r="C36" s="2" t="n">
        <v>5</v>
      </c>
      <c r="D36" s="3" t="n">
        <v>315.75</v>
      </c>
      <c r="E36" s="4" t="n">
        <v>0.03545978961655921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0.5076960076960076</v>
      </c>
      <c r="O36" s="2" t="n">
        <v>753</v>
      </c>
      <c r="P36" s="4" t="n">
        <v>0.1866287275635062</v>
      </c>
      <c r="Q36" s="4" t="n">
        <v>0.09589468898995469</v>
      </c>
      <c r="R36" s="4" t="n">
        <v>0.09073403857355149</v>
      </c>
      <c r="S36" s="4" t="n">
        <v>0.8161912670221604</v>
      </c>
      <c r="T36" s="4" t="n">
        <v>0.8574399511167961</v>
      </c>
      <c r="U36" s="4" t="n">
        <v>-0.04124868409463567</v>
      </c>
      <c r="V36" s="2" t="n">
        <v>-4</v>
      </c>
      <c r="W36" s="4" t="n">
        <v>0.8856732797621159</v>
      </c>
      <c r="X36" s="2" t="n">
        <v>4</v>
      </c>
      <c r="Y36" s="4" t="n">
        <v>0.7105927406235703</v>
      </c>
      <c r="Z36" s="2" t="n">
        <v>4</v>
      </c>
      <c r="AA36" s="2" t="n">
        <v>4</v>
      </c>
      <c r="AB36" s="4" t="n">
        <v>0.8856732797621159</v>
      </c>
      <c r="AC36" s="4" t="n">
        <v>0.7105927406235703</v>
      </c>
      <c r="AD36" s="4" t="n">
        <v>0.0756732797621158</v>
      </c>
      <c r="AE36" s="2" t="n">
        <v>124</v>
      </c>
      <c r="AF36" s="2" t="inlineStr">
        <is>
          <t>1/5</t>
        </is>
      </c>
      <c r="AG36" s="4" t="n">
        <v>0</v>
      </c>
      <c r="AH36" s="4" t="n">
        <v>-0.04988123515439435</v>
      </c>
      <c r="AI36" s="4" t="n">
        <v>-0.02216943784639747</v>
      </c>
      <c r="AJ36" s="2" t="inlineStr">
        <is>
          <t>devam (1/5)</t>
        </is>
      </c>
      <c r="AK36" s="2" t="inlineStr">
        <is>
          <t>EVET</t>
        </is>
      </c>
    </row>
    <row r="37">
      <c r="A37" s="2" t="inlineStr">
        <is>
          <t>EREGL.IS</t>
        </is>
      </c>
      <c r="B37" s="2" t="inlineStr">
        <is>
          <t>23.09.2026</t>
        </is>
      </c>
      <c r="C37" s="2" t="n">
        <v>10</v>
      </c>
      <c r="D37" s="3" t="n">
        <v>38.54000092</v>
      </c>
      <c r="E37" s="4" t="n">
        <v>0.04036622818608306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0.4684474249331274</v>
      </c>
      <c r="O37" s="2" t="n">
        <v>754</v>
      </c>
      <c r="P37" s="4" t="n">
        <v>0.2158258585182316</v>
      </c>
      <c r="Q37" s="4" t="n">
        <v>0.1257033733784154</v>
      </c>
      <c r="R37" s="4" t="n">
        <v>0.09012248513981616</v>
      </c>
      <c r="S37" s="4" t="n">
        <v>0.8904272949545007</v>
      </c>
      <c r="T37" s="4" t="n">
        <v>0.8875048708251494</v>
      </c>
      <c r="U37" s="4" t="n">
        <v>0.002922424129351286</v>
      </c>
      <c r="V37" s="2" t="n">
        <v>0</v>
      </c>
      <c r="W37" s="4" t="n">
        <v>0.9272145408560772</v>
      </c>
      <c r="X37" s="2" t="n">
        <v>4</v>
      </c>
      <c r="Y37" s="4" t="n">
        <v>0.7868977186598426</v>
      </c>
      <c r="Z37" s="2" t="n">
        <v>4</v>
      </c>
      <c r="AA37" s="2" t="n">
        <v>4</v>
      </c>
      <c r="AB37" s="4" t="n">
        <v>0.9272145408560772</v>
      </c>
      <c r="AC37" s="4" t="n">
        <v>0.7868977186598426</v>
      </c>
      <c r="AD37" s="4" t="n">
        <v>0.04721454085607724</v>
      </c>
      <c r="AE37" s="2" t="n">
        <v>126</v>
      </c>
      <c r="AF37" s="2" t="inlineStr">
        <is>
          <t>1/10</t>
        </is>
      </c>
      <c r="AG37" s="4" t="n">
        <v>0.01608715789309323</v>
      </c>
      <c r="AH37" s="4" t="n">
        <v>-0.01660614698293572</v>
      </c>
      <c r="AI37" s="4" t="n">
        <v>-0.01401144024674295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MAVI.IS</t>
        </is>
      </c>
      <c r="B38" s="2" t="inlineStr">
        <is>
          <t>23.09.2026</t>
        </is>
      </c>
      <c r="C38" s="2" t="n">
        <v>1</v>
      </c>
      <c r="D38" s="3" t="n">
        <v>38.77999878</v>
      </c>
      <c r="E38" s="4" t="n">
        <v>0.04534739433900667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0.5589580544399821</v>
      </c>
      <c r="O38" s="2" t="n">
        <v>386</v>
      </c>
      <c r="P38" s="4" t="n">
        <v>0.2036279009547285</v>
      </c>
      <c r="Q38" s="4" t="n">
        <v>0.1270387706266349</v>
      </c>
      <c r="R38" s="4" t="n">
        <v>0.07658913032809356</v>
      </c>
      <c r="S38" s="4" t="n">
        <v>0.6936435864367632</v>
      </c>
      <c r="T38" s="4" t="n">
        <v>0.6443091530687686</v>
      </c>
      <c r="U38" s="4" t="n">
        <v>0.04933443336799459</v>
      </c>
      <c r="V38" s="2" t="n">
        <v>2</v>
      </c>
      <c r="W38" s="4" t="n">
        <v>0.682371483404742</v>
      </c>
      <c r="X38" s="2" t="n">
        <v>4</v>
      </c>
      <c r="Y38" s="4" t="n">
        <v>0.654748752083963</v>
      </c>
      <c r="Z38" s="2" t="n">
        <v>1</v>
      </c>
      <c r="AA38" s="2" t="n">
        <v>4</v>
      </c>
      <c r="AB38" s="4" t="n">
        <v>0.682371483404742</v>
      </c>
      <c r="AC38" s="4" t="n">
        <v>0.5511728911855958</v>
      </c>
      <c r="AD38" s="4" t="n">
        <v>0.05637148340474196</v>
      </c>
      <c r="AE38" s="2" t="n">
        <v>76</v>
      </c>
      <c r="AF38" s="2" t="inlineStr">
        <is>
          <t>1/1</t>
        </is>
      </c>
      <c r="AG38" s="4" t="n">
        <v>0.01856630331745457</v>
      </c>
      <c r="AH38" s="4" t="n">
        <v>-0.02733364655355985</v>
      </c>
      <c r="AI38" s="4" t="n">
        <v>-0.02681791677972811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PETKM.IS</t>
        </is>
      </c>
      <c r="B39" s="2" t="inlineStr">
        <is>
          <t>23.09.2026</t>
        </is>
      </c>
      <c r="C39" s="2" t="n">
        <v>5</v>
      </c>
      <c r="D39" s="3" t="n">
        <v>23</v>
      </c>
      <c r="E39" s="4" t="n">
        <v>0.07267081220496893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0.5590455761087586</v>
      </c>
      <c r="O39" s="2" t="n">
        <v>753</v>
      </c>
      <c r="P39" s="4" t="n">
        <v>0.1766327203804191</v>
      </c>
      <c r="Q39" s="4" t="n">
        <v>0.1041888492093919</v>
      </c>
      <c r="R39" s="4" t="n">
        <v>0.07244387117102713</v>
      </c>
      <c r="S39" s="4" t="n">
        <v>0.9054258108748525</v>
      </c>
      <c r="T39" s="4" t="n">
        <v>0.8096857290018221</v>
      </c>
      <c r="U39" s="4" t="n">
        <v>0.0957400818730304</v>
      </c>
      <c r="V39" s="2" t="n">
        <v>4</v>
      </c>
      <c r="W39" s="4" t="n">
        <v>0.8509659847215263</v>
      </c>
      <c r="X39" s="2" t="n">
        <v>4</v>
      </c>
      <c r="Y39" s="4" t="n">
        <v>0.7580866726640898</v>
      </c>
      <c r="Z39" s="2" t="n">
        <v>3</v>
      </c>
      <c r="AA39" s="2" t="n">
        <v>4</v>
      </c>
      <c r="AB39" s="4" t="n">
        <v>0.8509659847215263</v>
      </c>
      <c r="AC39" s="4" t="n">
        <v>0.7162628074084169</v>
      </c>
      <c r="AD39" s="4" t="n">
        <v>0.02296598472152633</v>
      </c>
      <c r="AE39" s="2" t="n">
        <v>111</v>
      </c>
      <c r="AF39" s="2" t="inlineStr">
        <is>
          <t>1/5</t>
        </is>
      </c>
      <c r="AG39" s="4" t="n">
        <v>0.04782608695652191</v>
      </c>
      <c r="AH39" s="4" t="n">
        <v>-0.04956521739130437</v>
      </c>
      <c r="AI39" s="4" t="n">
        <v>-0.04869565217391313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MAVI.IS</t>
        </is>
      </c>
      <c r="B40" s="2" t="inlineStr">
        <is>
          <t>23.09.2026</t>
        </is>
      </c>
      <c r="C40" s="2" t="n">
        <v>3</v>
      </c>
      <c r="D40" s="3" t="n">
        <v>38.77999878</v>
      </c>
      <c r="E40" s="4" t="n">
        <v>0.04534739433900667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zayif</t>
        </is>
      </c>
      <c r="N40" s="3" t="n">
        <v>0.5210156609857208</v>
      </c>
      <c r="O40" s="2" t="n">
        <v>386</v>
      </c>
      <c r="P40" s="4" t="n">
        <v>0.1763816639148444</v>
      </c>
      <c r="Q40" s="4" t="n">
        <v>0.1112056739722156</v>
      </c>
      <c r="R40" s="4" t="n">
        <v>0.06517598994262874</v>
      </c>
      <c r="S40" s="4" t="n">
        <v>0.8309952813898513</v>
      </c>
      <c r="T40" s="4" t="n">
        <v>0.8060180287672958</v>
      </c>
      <c r="U40" s="4" t="n">
        <v>0.02497725262255557</v>
      </c>
      <c r="V40" s="2" t="n">
        <v>0</v>
      </c>
      <c r="W40" s="4" t="n">
        <v>0.8519026852196592</v>
      </c>
      <c r="X40" s="2" t="n">
        <v>4</v>
      </c>
      <c r="Y40" s="4" t="n">
        <v>0.782229034137278</v>
      </c>
      <c r="Z40" s="2" t="n">
        <v>4</v>
      </c>
      <c r="AA40" s="2" t="n">
        <v>2</v>
      </c>
      <c r="AB40" s="4" t="n">
        <v>0.8519026852196592</v>
      </c>
      <c r="AC40" s="4" t="n">
        <v>0.782229034137278</v>
      </c>
      <c r="AD40" s="4" t="n">
        <v>0.09590268521965917</v>
      </c>
      <c r="AE40" s="2" t="n">
        <v>75</v>
      </c>
      <c r="AF40" s="2" t="inlineStr">
        <is>
          <t>1/3</t>
        </is>
      </c>
      <c r="AG40" s="4" t="n">
        <v>0.01856630331745457</v>
      </c>
      <c r="AH40" s="4" t="n">
        <v>-0.02733364655355985</v>
      </c>
      <c r="AI40" s="4" t="n">
        <v>-0.02681791677972811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TSKB.IS</t>
        </is>
      </c>
      <c r="B41" s="2" t="inlineStr">
        <is>
          <t>23.09.2026</t>
        </is>
      </c>
      <c r="C41" s="2" t="n">
        <v>10</v>
      </c>
      <c r="D41" s="3" t="n">
        <v>10.77000046</v>
      </c>
      <c r="E41" s="4" t="n">
        <v>0.04025732478274853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0.5534561109782349</v>
      </c>
      <c r="O41" s="2" t="n">
        <v>752</v>
      </c>
      <c r="P41" s="4" t="n">
        <v>0.09917994107955733</v>
      </c>
      <c r="Q41" s="4" t="n">
        <v>0.03530620726617296</v>
      </c>
      <c r="R41" s="4" t="n">
        <v>0.06387373381338436</v>
      </c>
      <c r="S41" s="4" t="n">
        <v>0.9152981046874639</v>
      </c>
      <c r="T41" s="4" t="n">
        <v>0.9274628088066712</v>
      </c>
      <c r="U41" s="4" t="n">
        <v>-0.01216470411920734</v>
      </c>
      <c r="V41" s="2" t="n">
        <v>0</v>
      </c>
      <c r="W41" s="4" t="n">
        <v>0.8969290193798543</v>
      </c>
      <c r="X41" s="2" t="n">
        <v>4</v>
      </c>
      <c r="Y41" s="4" t="n">
        <v>0.7437365903745976</v>
      </c>
      <c r="Z41" s="2" t="n">
        <v>4</v>
      </c>
      <c r="AA41" s="2" t="n">
        <v>4</v>
      </c>
      <c r="AB41" s="4" t="n">
        <v>0.8969290193798543</v>
      </c>
      <c r="AC41" s="4" t="n">
        <v>0.7437365903745976</v>
      </c>
      <c r="AD41" s="4" t="n">
        <v>0.02092901937985425</v>
      </c>
      <c r="AE41" s="2" t="n">
        <v>142</v>
      </c>
      <c r="AF41" s="2" t="inlineStr">
        <is>
          <t>1/10</t>
        </is>
      </c>
      <c r="AG41" s="4" t="n">
        <v>0.007427997825730781</v>
      </c>
      <c r="AH41" s="4" t="n">
        <v>-0.02692668965772727</v>
      </c>
      <c r="AI41" s="4" t="n">
        <v>-0.02414117445636588</v>
      </c>
      <c r="AJ41" s="2" t="inlineStr">
        <is>
          <t>devam (1/10)</t>
        </is>
      </c>
      <c r="AK41" s="2" t="inlineStr">
        <is>
          <t>EVET</t>
        </is>
      </c>
    </row>
    <row r="42">
      <c r="A42" s="2" t="inlineStr">
        <is>
          <t>TOASO.IS</t>
        </is>
      </c>
      <c r="B42" s="2" t="inlineStr">
        <is>
          <t>23.09.2026</t>
        </is>
      </c>
      <c r="C42" s="2" t="n">
        <v>10</v>
      </c>
      <c r="D42" s="3" t="n">
        <v>279</v>
      </c>
      <c r="E42" s="4" t="n">
        <v>0.04640296979006656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0.4812419371709494</v>
      </c>
      <c r="O42" s="2" t="n">
        <v>753</v>
      </c>
      <c r="P42" s="4" t="n">
        <v>0.162460295491267</v>
      </c>
      <c r="Q42" s="4" t="n">
        <v>0.09976783818943655</v>
      </c>
      <c r="R42" s="4" t="n">
        <v>0.06269245730183046</v>
      </c>
      <c r="S42" s="4" t="n">
        <v>0.9524474969336786</v>
      </c>
      <c r="T42" s="4" t="n">
        <v>0.9160171514904194</v>
      </c>
      <c r="U42" s="4" t="n">
        <v>0.03643034544325918</v>
      </c>
      <c r="V42" s="2" t="n">
        <v>4</v>
      </c>
      <c r="W42" s="4" t="n">
        <v>0.8996816786696423</v>
      </c>
      <c r="X42" s="2" t="n">
        <v>4</v>
      </c>
      <c r="Y42" s="4" t="n">
        <v>0.8077558045347633</v>
      </c>
      <c r="Z42" s="2" t="n">
        <v>4</v>
      </c>
      <c r="AA42" s="2" t="n">
        <v>4</v>
      </c>
      <c r="AB42" s="4" t="n">
        <v>0.8996816786696423</v>
      </c>
      <c r="AC42" s="4" t="n">
        <v>0.8077558045347633</v>
      </c>
      <c r="AD42" s="4" t="n">
        <v>0.01168167866964231</v>
      </c>
      <c r="AE42" s="2" t="n">
        <v>115</v>
      </c>
      <c r="AF42" s="2" t="inlineStr">
        <is>
          <t>1/10</t>
        </is>
      </c>
      <c r="AG42" s="4" t="n">
        <v>0.02060931899641583</v>
      </c>
      <c r="AH42" s="4" t="n">
        <v>-0.004480286738351213</v>
      </c>
      <c r="AI42" s="4" t="n">
        <v>0.008960573476702427</v>
      </c>
      <c r="AJ42" s="2" t="inlineStr">
        <is>
          <t>EVET</t>
        </is>
      </c>
      <c r="AK42" s="2" t="inlineStr">
        <is>
          <t>devam (1/10)</t>
        </is>
      </c>
    </row>
    <row r="43">
      <c r="A43" s="2" t="inlineStr">
        <is>
          <t>PETKM.IS</t>
        </is>
      </c>
      <c r="B43" s="2" t="inlineStr">
        <is>
          <t>23.09.2026</t>
        </is>
      </c>
      <c r="C43" s="2" t="n">
        <v>3</v>
      </c>
      <c r="D43" s="3" t="n">
        <v>23</v>
      </c>
      <c r="E43" s="4" t="n">
        <v>0.07267081220496893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0.5327895355673133</v>
      </c>
      <c r="O43" s="2" t="n">
        <v>753</v>
      </c>
      <c r="P43" s="4" t="n">
        <v>0.185973452005367</v>
      </c>
      <c r="Q43" s="4" t="n">
        <v>0.1336916946842745</v>
      </c>
      <c r="R43" s="4" t="n">
        <v>0.0522817573210925</v>
      </c>
      <c r="S43" s="4" t="n">
        <v>0.8617224296793937</v>
      </c>
      <c r="T43" s="4" t="n">
        <v>0.7591271222773579</v>
      </c>
      <c r="U43" s="4" t="n">
        <v>0.1025953074020358</v>
      </c>
      <c r="V43" s="2" t="n">
        <v>4</v>
      </c>
      <c r="W43" s="4" t="n">
        <v>0.7914297719315725</v>
      </c>
      <c r="X43" s="2" t="n">
        <v>4</v>
      </c>
      <c r="Y43" s="4" t="n">
        <v>0.7749367788067585</v>
      </c>
      <c r="Z43" s="2" t="n">
        <v>1</v>
      </c>
      <c r="AA43" s="2" t="n">
        <v>2</v>
      </c>
      <c r="AB43" s="4" t="n">
        <v>0.7914297719315725</v>
      </c>
      <c r="AC43" s="4" t="n">
        <v>0.5993188210016016</v>
      </c>
      <c r="AD43" s="4" t="n">
        <v>0.01542977193157247</v>
      </c>
      <c r="AE43" s="2" t="n">
        <v>111</v>
      </c>
      <c r="AF43" s="2" t="inlineStr">
        <is>
          <t>1/3</t>
        </is>
      </c>
      <c r="AG43" s="4" t="n">
        <v>0.04782608695652191</v>
      </c>
      <c r="AH43" s="4" t="n">
        <v>-0.04956521739130437</v>
      </c>
      <c r="AI43" s="4" t="n">
        <v>-0.04869565217391313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EREGL.IS</t>
        </is>
      </c>
      <c r="B44" s="2" t="inlineStr">
        <is>
          <t>23.09.2026</t>
        </is>
      </c>
      <c r="C44" s="2" t="n">
        <v>5</v>
      </c>
      <c r="D44" s="3" t="n">
        <v>38.54000092</v>
      </c>
      <c r="E44" s="4" t="n">
        <v>0.04036622818608306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0.4285207100591716</v>
      </c>
      <c r="O44" s="2" t="n">
        <v>754</v>
      </c>
      <c r="P44" s="4" t="n">
        <v>0.1871649678141304</v>
      </c>
      <c r="Q44" s="4" t="n">
        <v>0.1384927765621866</v>
      </c>
      <c r="R44" s="4" t="n">
        <v>0.0486721912519438</v>
      </c>
      <c r="S44" s="4" t="n">
        <v>0.8168873301377955</v>
      </c>
      <c r="T44" s="4" t="n">
        <v>0.8799100055014767</v>
      </c>
      <c r="U44" s="4" t="n">
        <v>-0.06302267536368122</v>
      </c>
      <c r="V44" s="2" t="n">
        <v>-4</v>
      </c>
      <c r="W44" s="4" t="n">
        <v>0.8626696668746822</v>
      </c>
      <c r="X44" s="2" t="n">
        <v>4</v>
      </c>
      <c r="Y44" s="4" t="n">
        <v>0.7270085279489401</v>
      </c>
      <c r="Z44" s="2" t="n">
        <v>4</v>
      </c>
      <c r="AA44" s="2" t="n">
        <v>4</v>
      </c>
      <c r="AB44" s="4" t="n">
        <v>0.8626696668746822</v>
      </c>
      <c r="AC44" s="4" t="n">
        <v>0.7270085279489401</v>
      </c>
      <c r="AD44" s="4" t="n">
        <v>0.02266966687468219</v>
      </c>
      <c r="AE44" s="2" t="n">
        <v>126</v>
      </c>
      <c r="AF44" s="2" t="inlineStr">
        <is>
          <t>1/5</t>
        </is>
      </c>
      <c r="AG44" s="4" t="n">
        <v>0.01608715789309323</v>
      </c>
      <c r="AH44" s="4" t="n">
        <v>-0.01660614698293572</v>
      </c>
      <c r="AI44" s="4" t="n">
        <v>-0.01401144024674295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KRDMD.IS</t>
        </is>
      </c>
      <c r="B45" s="2" t="inlineStr">
        <is>
          <t>23.09.2026</t>
        </is>
      </c>
      <c r="C45" s="2" t="n">
        <v>1</v>
      </c>
      <c r="D45" s="3" t="n">
        <v>46.68000031</v>
      </c>
      <c r="E45" s="4" t="n">
        <v>0.04581344450234063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0.5311455992224989</v>
      </c>
      <c r="O45" s="2" t="n">
        <v>753</v>
      </c>
      <c r="P45" s="4" t="n">
        <v>0.1376504893405398</v>
      </c>
      <c r="Q45" s="4" t="n">
        <v>0.08925552834818168</v>
      </c>
      <c r="R45" s="4" t="n">
        <v>0.04839496099235807</v>
      </c>
      <c r="S45" s="4" t="n">
        <v>0.6711467166930227</v>
      </c>
      <c r="T45" s="4" t="n">
        <v>0.7834087847906956</v>
      </c>
      <c r="U45" s="4" t="n">
        <v>-0.1122620680976729</v>
      </c>
      <c r="V45" s="2" t="n">
        <v>-4</v>
      </c>
      <c r="W45" s="4" t="n">
        <v>0.708613265637259</v>
      </c>
      <c r="X45" s="2" t="n">
        <v>4</v>
      </c>
      <c r="Y45" s="4" t="n">
        <v>0.6292056358940318</v>
      </c>
      <c r="Z45" s="2" t="n">
        <v>2</v>
      </c>
      <c r="AA45" s="2" t="n">
        <v>4</v>
      </c>
      <c r="AB45" s="4" t="n">
        <v>0.708613265637259</v>
      </c>
      <c r="AC45" s="4" t="n">
        <v>0.6007943781044747</v>
      </c>
      <c r="AD45" s="4" t="n">
        <v>0.02461326563725896</v>
      </c>
      <c r="AE45" s="2" t="n">
        <v>119</v>
      </c>
      <c r="AF45" s="2" t="inlineStr">
        <is>
          <t>1/1</t>
        </is>
      </c>
      <c r="AG45" s="4" t="n">
        <v>0.02270779098030395</v>
      </c>
      <c r="AH45" s="4" t="n">
        <v>-0.005998292805067029</v>
      </c>
      <c r="AI45" s="4" t="n">
        <v>-0.003427598734735193</v>
      </c>
      <c r="AJ45" s="2" t="inlineStr">
        <is>
          <t>EVET</t>
        </is>
      </c>
      <c r="AK45" s="2" t="inlineStr">
        <is>
          <t>HAYIR</t>
        </is>
      </c>
    </row>
    <row r="46">
      <c r="A46" s="2" t="inlineStr">
        <is>
          <t>YKBNK.IS</t>
        </is>
      </c>
      <c r="B46" s="2" t="inlineStr">
        <is>
          <t>23.09.2026</t>
        </is>
      </c>
      <c r="C46" s="2" t="n">
        <v>10</v>
      </c>
      <c r="D46" s="3" t="n">
        <v>36.88000107</v>
      </c>
      <c r="E46" s="4" t="n">
        <v>0.03931670390656139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0.557248327622777</v>
      </c>
      <c r="O46" s="2" t="n">
        <v>753</v>
      </c>
      <c r="P46" s="4" t="n">
        <v>0.12436917002665</v>
      </c>
      <c r="Q46" s="4" t="n">
        <v>0.07692769258401549</v>
      </c>
      <c r="R46" s="4" t="n">
        <v>0.04744147744263454</v>
      </c>
      <c r="S46" s="4" t="n">
        <v>0.9198796506968552</v>
      </c>
      <c r="T46" s="4" t="n">
        <v>0.9420361063663297</v>
      </c>
      <c r="U46" s="4" t="n">
        <v>-0.02215645566947455</v>
      </c>
      <c r="V46" s="2" t="n">
        <v>-2</v>
      </c>
      <c r="W46" s="4" t="n">
        <v>0.9171855448472069</v>
      </c>
      <c r="X46" s="2" t="n">
        <v>4</v>
      </c>
      <c r="Y46" s="4" t="n">
        <v>0.7629634140557408</v>
      </c>
      <c r="Z46" s="2" t="n">
        <v>3</v>
      </c>
      <c r="AA46" s="2" t="n">
        <v>2</v>
      </c>
      <c r="AB46" s="4" t="n">
        <v>0.9171855448472069</v>
      </c>
      <c r="AC46" s="4" t="n">
        <v>0.7113489571078598</v>
      </c>
      <c r="AD46" s="4" t="n">
        <v>0.02918554484720692</v>
      </c>
      <c r="AE46" s="2" t="n">
        <v>77</v>
      </c>
      <c r="AF46" s="2" t="inlineStr">
        <is>
          <t>1/10</t>
        </is>
      </c>
      <c r="AG46" s="4" t="n">
        <v>0.001084569653999834</v>
      </c>
      <c r="AH46" s="4" t="n">
        <v>-0.03091109102291567</v>
      </c>
      <c r="AI46" s="4" t="n">
        <v>-0.02982649235590162</v>
      </c>
      <c r="AJ46" s="2" t="inlineStr">
        <is>
          <t>devam (1/10)</t>
        </is>
      </c>
      <c r="AK46" s="2" t="inlineStr">
        <is>
          <t>EVET</t>
        </is>
      </c>
    </row>
    <row r="47">
      <c r="A47" s="2" t="inlineStr">
        <is>
          <t>SOKM.IS</t>
        </is>
      </c>
      <c r="B47" s="2" t="inlineStr">
        <is>
          <t>23.09.2026</t>
        </is>
      </c>
      <c r="C47" s="2" t="n">
        <v>10</v>
      </c>
      <c r="D47" s="3" t="n">
        <v>58.54999924</v>
      </c>
      <c r="E47" s="4" t="n">
        <v>0.04025863641375123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0.5027003484320558</v>
      </c>
      <c r="O47" s="2" t="n">
        <v>327</v>
      </c>
      <c r="P47" s="4" t="n">
        <v>0.08773016937277135</v>
      </c>
      <c r="Q47" s="4" t="n">
        <v>0.05001133785590298</v>
      </c>
      <c r="R47" s="4" t="n">
        <v>0.03771883151686837</v>
      </c>
      <c r="S47" s="4" t="n">
        <v>0.8911208368605141</v>
      </c>
      <c r="T47" s="4" t="n">
        <v>0.9415801508283583</v>
      </c>
      <c r="U47" s="4" t="n">
        <v>-0.0504593139678442</v>
      </c>
      <c r="V47" s="2" t="n">
        <v>-4</v>
      </c>
      <c r="W47" s="4" t="n">
        <v>0.9197194177176655</v>
      </c>
      <c r="X47" s="2" t="n">
        <v>4</v>
      </c>
      <c r="Y47" s="4" t="n">
        <v>0.7968246273892552</v>
      </c>
      <c r="Z47" s="2" t="n">
        <v>4</v>
      </c>
      <c r="AA47" s="2" t="n">
        <v>4</v>
      </c>
      <c r="AB47" s="4" t="n">
        <v>0.9197194177176655</v>
      </c>
      <c r="AC47" s="4" t="n">
        <v>0.7968246273892552</v>
      </c>
      <c r="AD47" s="4" t="n">
        <v>0.04171941771766552</v>
      </c>
      <c r="AE47" s="2" t="n">
        <v>77</v>
      </c>
      <c r="AF47" s="2" t="inlineStr">
        <is>
          <t>1/10</t>
        </is>
      </c>
      <c r="AG47" s="4" t="n">
        <v>0.02391120031037608</v>
      </c>
      <c r="AH47" s="4" t="n">
        <v>-0.01878734849322594</v>
      </c>
      <c r="AI47" s="4" t="n">
        <v>-0.01793337751715396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GSRAY.IS</t>
        </is>
      </c>
      <c r="B48" s="2" t="inlineStr">
        <is>
          <t>23.09.2026</t>
        </is>
      </c>
      <c r="C48" s="2" t="n">
        <v>5</v>
      </c>
      <c r="D48" s="3" t="n">
        <v>0.89999998</v>
      </c>
      <c r="E48" s="4" t="n">
        <v>0.03174602927689589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0.5549851125317453</v>
      </c>
      <c r="O48" s="2" t="n">
        <v>753</v>
      </c>
      <c r="P48" s="4" t="n">
        <v>0.1729807080283428</v>
      </c>
      <c r="Q48" s="4" t="n">
        <v>0.1466036002225679</v>
      </c>
      <c r="R48" s="4" t="n">
        <v>0.02637710780577496</v>
      </c>
      <c r="S48" s="4" t="n">
        <v>0.8440023534553007</v>
      </c>
      <c r="T48" s="4" t="n">
        <v>0.7067250637809177</v>
      </c>
      <c r="U48" s="4" t="n">
        <v>0.137277289674383</v>
      </c>
      <c r="V48" s="2" t="n">
        <v>2</v>
      </c>
      <c r="W48" s="4" t="n">
        <v>0.8649487865083143</v>
      </c>
      <c r="X48" s="2" t="n">
        <v>4</v>
      </c>
      <c r="Y48" s="4" t="n">
        <v>0.7428806746486631</v>
      </c>
      <c r="Z48" s="2" t="n">
        <v>3</v>
      </c>
      <c r="AA48" s="2" t="n">
        <v>4</v>
      </c>
      <c r="AB48" s="4" t="n">
        <v>0.8649487865083143</v>
      </c>
      <c r="AC48" s="4" t="n">
        <v>0.6942081429380451</v>
      </c>
      <c r="AD48" s="4" t="n">
        <v>0.07494878650831427</v>
      </c>
      <c r="AE48" s="2" t="n">
        <v>249</v>
      </c>
      <c r="AF48" s="2" t="inlineStr">
        <is>
          <t>1/5</t>
        </is>
      </c>
      <c r="AG48" s="4" t="n">
        <v>2.22222227286295e-08</v>
      </c>
      <c r="AH48" s="4" t="n">
        <v>-0.0333333118518514</v>
      </c>
      <c r="AI48" s="4" t="n">
        <v>-0.02222220049382673</v>
      </c>
      <c r="AJ48" s="2" t="inlineStr">
        <is>
          <t>devam (1/5)</t>
        </is>
      </c>
      <c r="AK48" s="2" t="inlineStr">
        <is>
          <t>EVET</t>
        </is>
      </c>
    </row>
    <row r="49">
      <c r="A49" s="2" t="inlineStr">
        <is>
          <t>ENERY.IS</t>
        </is>
      </c>
      <c r="B49" s="2" t="inlineStr">
        <is>
          <t>23.09.2026</t>
        </is>
      </c>
      <c r="C49" s="2" t="n">
        <v>1</v>
      </c>
      <c r="D49" s="3" t="n">
        <v>13.02999973</v>
      </c>
      <c r="E49" s="4" t="n">
        <v>0.05843658585073071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0.2000695255759158</v>
      </c>
      <c r="Q49" s="4" t="n">
        <v>0.1858744996963914</v>
      </c>
      <c r="R49" s="4" t="n">
        <v>0.01419502587952443</v>
      </c>
      <c r="S49" s="4" t="n">
        <v>0.714274398436257</v>
      </c>
      <c r="T49" s="4" t="n">
        <v>0.5500307150159679</v>
      </c>
      <c r="U49" s="4" t="n">
        <v>0.1642436834202891</v>
      </c>
      <c r="V49" s="2" t="n">
        <v>4</v>
      </c>
      <c r="W49" s="4" t="n">
        <v>0.7444553471017166</v>
      </c>
      <c r="X49" s="2" t="n">
        <v>4</v>
      </c>
      <c r="Y49" s="4" t="n">
        <v>0.6011976762159539</v>
      </c>
      <c r="Z49" s="2" t="n">
        <v>1</v>
      </c>
      <c r="AA49" s="2" t="n">
        <v>4</v>
      </c>
      <c r="AB49" s="4" t="n">
        <v>0.7444553471017166</v>
      </c>
      <c r="AC49" s="4" t="n">
        <v>0.5061822610297785</v>
      </c>
      <c r="AD49" s="4" t="n">
        <v>0.04045534710171661</v>
      </c>
      <c r="AE49" s="2" t="n">
        <v>54</v>
      </c>
      <c r="AF49" s="2" t="inlineStr">
        <is>
          <t>1/1</t>
        </is>
      </c>
      <c r="AG49" s="4" t="n">
        <v>0.01227937630970311</v>
      </c>
      <c r="AH49" s="4" t="n">
        <v>-0.008442036245537188</v>
      </c>
      <c r="AI49" s="4" t="n">
        <v>-0.001534898727123757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AGHOL.IS</t>
        </is>
      </c>
      <c r="B50" s="2" t="inlineStr">
        <is>
          <t>22.09.2026</t>
        </is>
      </c>
      <c r="C50" s="2" t="n">
        <v>10</v>
      </c>
      <c r="D50" s="3" t="n">
        <v>34.13999939</v>
      </c>
      <c r="E50" s="4" t="n">
        <v>0.03858064812845999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0.5700033774129017</v>
      </c>
      <c r="O50" s="2" t="n">
        <v>753</v>
      </c>
      <c r="P50" s="4" t="n">
        <v>0.1153206386058031</v>
      </c>
      <c r="Q50" s="4" t="n">
        <v>0.1057146749566674</v>
      </c>
      <c r="R50" s="4" t="n">
        <v>0.009605963649135713</v>
      </c>
      <c r="S50" s="4" t="n">
        <v>0.9003538472843572</v>
      </c>
      <c r="T50" s="4" t="n">
        <v>0.9316594243431195</v>
      </c>
      <c r="U50" s="4" t="n">
        <v>-0.03130557705876236</v>
      </c>
      <c r="V50" s="2" t="n">
        <v>-2</v>
      </c>
      <c r="W50" s="4" t="n">
        <v>0.9116093359125234</v>
      </c>
      <c r="X50" s="2" t="n">
        <v>4</v>
      </c>
      <c r="Y50" s="4" t="n">
        <v>0.7209701832545801</v>
      </c>
      <c r="Z50" s="2" t="n">
        <v>4</v>
      </c>
      <c r="AA50" s="2" t="n">
        <v>4</v>
      </c>
      <c r="AB50" s="4" t="n">
        <v>0.9116093359125234</v>
      </c>
      <c r="AC50" s="4" t="n">
        <v>0.7209701832545801</v>
      </c>
      <c r="AD50" s="4" t="n">
        <v>0.009609335912523331</v>
      </c>
      <c r="AE50" s="2" t="n">
        <v>190</v>
      </c>
      <c r="AF50" s="2" t="inlineStr">
        <is>
          <t>1/10</t>
        </is>
      </c>
      <c r="AG50" s="4" t="n">
        <v>0.02167550360931614</v>
      </c>
      <c r="AH50" s="4" t="n">
        <v>-0.01523141386324434</v>
      </c>
      <c r="AI50" s="4" t="n">
        <v>0.0205038304776608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ODAS.IS</t>
        </is>
      </c>
      <c r="B51" s="2" t="inlineStr">
        <is>
          <t>23.09.2026</t>
        </is>
      </c>
      <c r="C51" s="2" t="n">
        <v>3</v>
      </c>
      <c r="D51" s="3" t="n">
        <v>6.9000001</v>
      </c>
      <c r="E51" s="4" t="n">
        <v>0.05000000351966867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0.5248200075786282</v>
      </c>
      <c r="O51" s="2" t="n">
        <v>642</v>
      </c>
      <c r="P51" s="4" t="n">
        <v>0.1392587313696511</v>
      </c>
      <c r="Q51" s="4" t="n">
        <v>0.132218811551229</v>
      </c>
      <c r="R51" s="4" t="n">
        <v>0.007039919818422141</v>
      </c>
      <c r="S51" s="4" t="n">
        <v>0.8414938098118293</v>
      </c>
      <c r="T51" s="4" t="n">
        <v>0.8589672161262143</v>
      </c>
      <c r="U51" s="4" t="n">
        <v>-0.01747340631438499</v>
      </c>
      <c r="V51" s="2" t="n">
        <v>-4</v>
      </c>
      <c r="W51" s="4" t="n">
        <v>0.8416823205756914</v>
      </c>
      <c r="X51" s="2" t="n">
        <v>4</v>
      </c>
      <c r="Y51" s="4" t="n">
        <v>0.6905209751789779</v>
      </c>
      <c r="Z51" s="2" t="n">
        <v>3</v>
      </c>
      <c r="AA51" s="2" t="n">
        <v>4</v>
      </c>
      <c r="AB51" s="4" t="n">
        <v>0.8416823205756914</v>
      </c>
      <c r="AC51" s="4" t="n">
        <v>0.6642210888754291</v>
      </c>
      <c r="AD51" s="4" t="n">
        <v>-0.006317679424308609</v>
      </c>
      <c r="AE51" s="2" t="n">
        <v>67</v>
      </c>
      <c r="AF51" s="2" t="inlineStr">
        <is>
          <t>1/3</t>
        </is>
      </c>
      <c r="AG51" s="4" t="n">
        <v>0.01449273892039504</v>
      </c>
      <c r="AH51" s="4" t="n">
        <v>-0.01159421722327214</v>
      </c>
      <c r="AI51" s="4" t="n">
        <v>-1.449275333076372e-08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SOKM.IS</t>
        </is>
      </c>
      <c r="B52" s="2" t="inlineStr">
        <is>
          <t>23.09.2026</t>
        </is>
      </c>
      <c r="C52" s="2" t="n">
        <v>5</v>
      </c>
      <c r="D52" s="3" t="n">
        <v>58.54999924</v>
      </c>
      <c r="E52" s="4" t="n">
        <v>0.04025863641375123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0.5064690468391746</v>
      </c>
      <c r="O52" s="2" t="n">
        <v>327</v>
      </c>
      <c r="P52" s="4" t="n">
        <v>0.07903035386609909</v>
      </c>
      <c r="Q52" s="4" t="n">
        <v>0.07518990012324754</v>
      </c>
      <c r="R52" s="4" t="n">
        <v>0.003840453742851552</v>
      </c>
      <c r="S52" s="4" t="n">
        <v>0.8604238628885842</v>
      </c>
      <c r="T52" s="4" t="n">
        <v>0.9194291185381891</v>
      </c>
      <c r="U52" s="4" t="n">
        <v>-0.0590052556496049</v>
      </c>
      <c r="V52" s="2" t="n">
        <v>-2</v>
      </c>
      <c r="W52" s="4" t="n">
        <v>0.9015248101145819</v>
      </c>
      <c r="X52" s="2" t="n">
        <v>4</v>
      </c>
      <c r="Y52" s="4" t="n">
        <v>0.7249074523797414</v>
      </c>
      <c r="Z52" s="2" t="n">
        <v>4</v>
      </c>
      <c r="AA52" s="2" t="n">
        <v>4</v>
      </c>
      <c r="AB52" s="4" t="n">
        <v>0.9015248101145819</v>
      </c>
      <c r="AC52" s="4" t="n">
        <v>0.7249074523797414</v>
      </c>
      <c r="AD52" s="4" t="n">
        <v>0.06552481011458189</v>
      </c>
      <c r="AE52" s="2" t="n">
        <v>77</v>
      </c>
      <c r="AF52" s="2" t="inlineStr">
        <is>
          <t>1/5</t>
        </is>
      </c>
      <c r="AG52" s="4" t="n">
        <v>0.02391120031037608</v>
      </c>
      <c r="AH52" s="4" t="n">
        <v>-0.01878734849322594</v>
      </c>
      <c r="AI52" s="4" t="n">
        <v>-0.01793337751715396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AGHOL.IS</t>
        </is>
      </c>
      <c r="B53" s="2" t="inlineStr">
        <is>
          <t>22.09.2026</t>
        </is>
      </c>
      <c r="C53" s="2" t="n">
        <v>5</v>
      </c>
      <c r="D53" s="3" t="n">
        <v>34.13999939</v>
      </c>
      <c r="E53" s="4" t="n">
        <v>0.03858064812845999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0.5327593917710197</v>
      </c>
      <c r="O53" s="2" t="n">
        <v>753</v>
      </c>
      <c r="P53" s="4" t="n">
        <v>0.1108132977414313</v>
      </c>
      <c r="Q53" s="4" t="n">
        <v>0.1185282082940157</v>
      </c>
      <c r="R53" s="4" t="n">
        <v>-0.0077149105525844</v>
      </c>
      <c r="S53" s="4" t="n">
        <v>0.8687143945300251</v>
      </c>
      <c r="T53" s="4" t="n">
        <v>0.8883374114887763</v>
      </c>
      <c r="U53" s="4" t="n">
        <v>-0.01962301695875124</v>
      </c>
      <c r="V53" s="2" t="n">
        <v>-2</v>
      </c>
      <c r="W53" s="4" t="n">
        <v>0.8746552912589026</v>
      </c>
      <c r="X53" s="2" t="n">
        <v>4</v>
      </c>
      <c r="Y53" s="4" t="n">
        <v>0.6865774951729383</v>
      </c>
      <c r="Z53" s="2" t="n">
        <v>3</v>
      </c>
      <c r="AA53" s="2" t="n">
        <v>4</v>
      </c>
      <c r="AB53" s="4" t="n">
        <v>0.8746552912589026</v>
      </c>
      <c r="AC53" s="4" t="n">
        <v>0.6618378252180961</v>
      </c>
      <c r="AD53" s="4" t="n">
        <v>0.03065529125890265</v>
      </c>
      <c r="AE53" s="2" t="n">
        <v>190</v>
      </c>
      <c r="AF53" s="2" t="inlineStr">
        <is>
          <t>1/5</t>
        </is>
      </c>
      <c r="AG53" s="4" t="n">
        <v>0.02167550360931614</v>
      </c>
      <c r="AH53" s="4" t="n">
        <v>-0.01523141386324434</v>
      </c>
      <c r="AI53" s="4" t="n">
        <v>0.0205038304776608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FENER.IS</t>
        </is>
      </c>
      <c r="B54" s="2" t="inlineStr">
        <is>
          <t>23.09.2026</t>
        </is>
      </c>
      <c r="C54" s="2" t="n">
        <v>10</v>
      </c>
      <c r="D54" s="3" t="n">
        <v>2.50999999</v>
      </c>
      <c r="E54" s="4" t="n">
        <v>0.03813319280986475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0.5201934075075387</v>
      </c>
      <c r="O54" s="2" t="n">
        <v>753</v>
      </c>
      <c r="P54" s="4" t="n">
        <v>0.17596804824473</v>
      </c>
      <c r="Q54" s="4" t="n">
        <v>0.1869813492271124</v>
      </c>
      <c r="R54" s="4" t="n">
        <v>-0.01101330098238237</v>
      </c>
      <c r="S54" s="4" t="n">
        <v>0.9156911900106799</v>
      </c>
      <c r="T54" s="4" t="n">
        <v>0.849611129428501</v>
      </c>
      <c r="U54" s="4" t="n">
        <v>0.06608006058217886</v>
      </c>
      <c r="V54" s="2" t="n">
        <v>2</v>
      </c>
      <c r="W54" s="4" t="n">
        <v>0.9251996099888178</v>
      </c>
      <c r="X54" s="2" t="n">
        <v>4</v>
      </c>
      <c r="Y54" s="4" t="n">
        <v>0.8006149457531644</v>
      </c>
      <c r="Z54" s="2" t="n">
        <v>4</v>
      </c>
      <c r="AA54" s="2" t="n">
        <v>4</v>
      </c>
      <c r="AB54" s="4" t="n">
        <v>0.9251996099888178</v>
      </c>
      <c r="AC54" s="4" t="n">
        <v>0.8006149457531644</v>
      </c>
      <c r="AD54" s="4" t="n">
        <v>0.04119960998881778</v>
      </c>
      <c r="AE54" s="2" t="n">
        <v>233</v>
      </c>
      <c r="AF54" s="2" t="inlineStr">
        <is>
          <t>1/10</t>
        </is>
      </c>
      <c r="AG54" s="4" t="n">
        <v>0.003984067744956521</v>
      </c>
      <c r="AH54" s="4" t="n">
        <v>-0.02390437858129224</v>
      </c>
      <c r="AI54" s="4" t="n">
        <v>-0.01992031482039958</v>
      </c>
      <c r="AJ54" s="2" t="inlineStr">
        <is>
          <t>devam (1/10)</t>
        </is>
      </c>
      <c r="AK54" s="2" t="inlineStr">
        <is>
          <t>EVET</t>
        </is>
      </c>
    </row>
    <row r="55">
      <c r="A55" s="2" t="inlineStr">
        <is>
          <t>ODAS.IS</t>
        </is>
      </c>
      <c r="B55" s="2" t="inlineStr">
        <is>
          <t>23.09.2026</t>
        </is>
      </c>
      <c r="C55" s="2" t="n">
        <v>1</v>
      </c>
      <c r="D55" s="3" t="n">
        <v>6.9000001</v>
      </c>
      <c r="E55" s="4" t="n">
        <v>0.05000000351966867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KACIN</t>
        </is>
      </c>
      <c r="M55" s="2" t="inlineStr">
        <is>
          <t>GUVENILIR</t>
        </is>
      </c>
      <c r="N55" s="3" t="n">
        <v>0.5640262515262515</v>
      </c>
      <c r="O55" s="2" t="n">
        <v>642</v>
      </c>
      <c r="P55" s="4" t="n">
        <v>0.1255750749669944</v>
      </c>
      <c r="Q55" s="4" t="n">
        <v>0.166091200877854</v>
      </c>
      <c r="R55" s="4" t="n">
        <v>-0.04051612591085965</v>
      </c>
      <c r="S55" s="4" t="n">
        <v>0.7354939515153291</v>
      </c>
      <c r="T55" s="4" t="n">
        <v>0.6857345323056454</v>
      </c>
      <c r="U55" s="4" t="n">
        <v>0.04975941920968374</v>
      </c>
      <c r="V55" s="2" t="n">
        <v>2</v>
      </c>
      <c r="W55" s="4" t="n">
        <v>0.7315841434104791</v>
      </c>
      <c r="X55" s="2" t="n">
        <v>4</v>
      </c>
      <c r="Y55" s="4" t="n"/>
      <c r="Z55" s="2" t="n">
        <v>0</v>
      </c>
      <c r="AA55" s="2" t="n">
        <v>4</v>
      </c>
      <c r="AB55" s="4" t="n">
        <v>0.7315841434104791</v>
      </c>
      <c r="AC55" s="4" t="n">
        <v>0.4615610160516234</v>
      </c>
      <c r="AD55" s="4" t="n">
        <v>0.01158414341047909</v>
      </c>
      <c r="AE55" s="2" t="n">
        <v>67</v>
      </c>
      <c r="AF55" s="2" t="inlineStr">
        <is>
          <t>1/1</t>
        </is>
      </c>
      <c r="AG55" s="4" t="n">
        <v>0.01449273892039504</v>
      </c>
      <c r="AH55" s="4" t="n">
        <v>-0.01159421722327214</v>
      </c>
      <c r="AI55" s="4" t="n">
        <v>-1.449275333076372e-08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TUKAS.IS</t>
        </is>
      </c>
      <c r="B56" s="2" t="inlineStr">
        <is>
          <t>23.09.2026</t>
        </is>
      </c>
      <c r="C56" s="2" t="n">
        <v>3</v>
      </c>
      <c r="D56" s="3" t="n">
        <v>2.33999991</v>
      </c>
      <c r="E56" s="4" t="n">
        <v>0.04884004034000155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AL</t>
        </is>
      </c>
      <c r="M56" s="2" t="inlineStr">
        <is>
          <t>GUVENILIR</t>
        </is>
      </c>
      <c r="N56" s="3" t="n">
        <v>0.6211310320221212</v>
      </c>
      <c r="O56" s="2" t="n">
        <v>754</v>
      </c>
      <c r="P56" s="4" t="n">
        <v>0.4264367620674763</v>
      </c>
      <c r="Q56" s="4" t="n">
        <v>0.2474815639723656</v>
      </c>
      <c r="R56" s="4" t="n">
        <v>0.1789551980951107</v>
      </c>
      <c r="S56" s="4" t="n">
        <v>0.8581119223238618</v>
      </c>
      <c r="T56" s="4" t="n">
        <v>0.8157399163900005</v>
      </c>
      <c r="U56" s="4" t="n">
        <v>0.04237200593386126</v>
      </c>
      <c r="V56" s="2" t="n">
        <v>0</v>
      </c>
      <c r="W56" s="4" t="n">
        <v>0.8685815481948045</v>
      </c>
      <c r="X56" s="2" t="n">
        <v>4</v>
      </c>
      <c r="Y56" s="4" t="n">
        <v>0.8031906513372911</v>
      </c>
      <c r="Z56" s="2" t="n">
        <v>4</v>
      </c>
      <c r="AA56" s="2" t="n">
        <v>4</v>
      </c>
      <c r="AB56" s="4" t="n">
        <v>0.8685815481948045</v>
      </c>
      <c r="AC56" s="4" t="n">
        <v>0.8031906513372911</v>
      </c>
      <c r="AD56" s="4" t="n">
        <v>0.05858154819480443</v>
      </c>
      <c r="AE56" s="2" t="n">
        <v>292</v>
      </c>
      <c r="AF56" s="2" t="inlineStr">
        <is>
          <t>1/3</t>
        </is>
      </c>
      <c r="AG56" s="4" t="n">
        <v>0.04700858727810808</v>
      </c>
      <c r="AH56" s="4" t="n">
        <v>-0.008546970414199717</v>
      </c>
      <c r="AI56" s="4" t="n">
        <v>-0.004273465976329827</v>
      </c>
      <c r="AJ56" s="2" t="inlineStr">
        <is>
          <t>EVET</t>
        </is>
      </c>
      <c r="AK56" s="2" t="inlineStr">
        <is>
          <t>devam (1/3)</t>
        </is>
      </c>
    </row>
    <row r="57">
      <c r="A57" s="2" t="inlineStr">
        <is>
          <t>TUKAS.IS</t>
        </is>
      </c>
      <c r="B57" s="2" t="inlineStr">
        <is>
          <t>23.09.2026</t>
        </is>
      </c>
      <c r="C57" s="2" t="n">
        <v>5</v>
      </c>
      <c r="D57" s="3" t="n">
        <v>2.33999991</v>
      </c>
      <c r="E57" s="4" t="n">
        <v>0.04884004034000155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0.5841687197349418</v>
      </c>
      <c r="O57" s="2" t="n">
        <v>754</v>
      </c>
      <c r="P57" s="4" t="n">
        <v>0.3622381456489027</v>
      </c>
      <c r="Q57" s="4" t="n">
        <v>0.2486579972468189</v>
      </c>
      <c r="R57" s="4" t="n">
        <v>0.1135801484020838</v>
      </c>
      <c r="S57" s="4" t="n">
        <v>0.8698558350897037</v>
      </c>
      <c r="T57" s="4" t="n">
        <v>0.8335824181852369</v>
      </c>
      <c r="U57" s="4" t="n">
        <v>0.03627341690446673</v>
      </c>
      <c r="V57" s="2" t="n">
        <v>2</v>
      </c>
      <c r="W57" s="4" t="n">
        <v>0.8931812951432565</v>
      </c>
      <c r="X57" s="2" t="n">
        <v>4</v>
      </c>
      <c r="Y57" s="4" t="n">
        <v>0.8581909711103177</v>
      </c>
      <c r="Z57" s="2" t="n">
        <v>4</v>
      </c>
      <c r="AA57" s="2" t="n">
        <v>2</v>
      </c>
      <c r="AB57" s="4" t="n">
        <v>0.8931812951432565</v>
      </c>
      <c r="AC57" s="4" t="n">
        <v>0.8581909711103177</v>
      </c>
      <c r="AD57" s="4" t="n">
        <v>0.04318129514325653</v>
      </c>
      <c r="AE57" s="2" t="n">
        <v>292</v>
      </c>
      <c r="AF57" s="2" t="inlineStr">
        <is>
          <t>1/5</t>
        </is>
      </c>
      <c r="AG57" s="4" t="n">
        <v>0.04700858727810808</v>
      </c>
      <c r="AH57" s="4" t="n">
        <v>-0.008546970414199717</v>
      </c>
      <c r="AI57" s="4" t="n">
        <v>-0.004273465976329827</v>
      </c>
      <c r="AJ57" s="2" t="inlineStr">
        <is>
          <t>EVET</t>
        </is>
      </c>
      <c r="AK57" s="2" t="inlineStr">
        <is>
          <t>devam (1/5)</t>
        </is>
      </c>
    </row>
    <row r="58">
      <c r="A58" s="2" t="inlineStr">
        <is>
          <t>SASA.IS</t>
        </is>
      </c>
      <c r="B58" s="2" t="inlineStr">
        <is>
          <t>23.09.2026</t>
        </is>
      </c>
      <c r="C58" s="2" t="n">
        <v>1</v>
      </c>
      <c r="D58" s="3" t="n">
        <v>2.25999999</v>
      </c>
      <c r="E58" s="4" t="n">
        <v>0.08659924248179184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0.626718137684974</v>
      </c>
      <c r="O58" s="2" t="n">
        <v>754</v>
      </c>
      <c r="P58" s="4" t="n">
        <v>0.1231486055312661</v>
      </c>
      <c r="Q58" s="4" t="n">
        <v>0.06466451019102863</v>
      </c>
      <c r="R58" s="4" t="n">
        <v>0.0584840953402375</v>
      </c>
      <c r="S58" s="4" t="n">
        <v>0.6848404502231369</v>
      </c>
      <c r="T58" s="4" t="n">
        <v>0.6182100749474182</v>
      </c>
      <c r="U58" s="4" t="n">
        <v>0.06663037527571869</v>
      </c>
      <c r="V58" s="2" t="n">
        <v>2</v>
      </c>
      <c r="W58" s="4" t="n">
        <v>0.6660599355413348</v>
      </c>
      <c r="X58" s="2" t="n">
        <v>4</v>
      </c>
      <c r="Y58" s="4" t="n">
        <v>0.6256426613664916</v>
      </c>
      <c r="Z58" s="2" t="n">
        <v>4</v>
      </c>
      <c r="AA58" s="2" t="n">
        <v>2</v>
      </c>
      <c r="AB58" s="4" t="n">
        <v>0.6660599355413348</v>
      </c>
      <c r="AC58" s="4" t="n">
        <v>0.6256426613664916</v>
      </c>
      <c r="AD58" s="4" t="n">
        <v>-0.001940064458665236</v>
      </c>
      <c r="AE58" s="2" t="n">
        <v>139</v>
      </c>
      <c r="AF58" s="2" t="inlineStr">
        <is>
          <t>1/1</t>
        </is>
      </c>
      <c r="AG58" s="4" t="n">
        <v>0.004424783205419391</v>
      </c>
      <c r="AH58" s="4" t="n">
        <v>-0.0486725621622679</v>
      </c>
      <c r="AI58" s="4" t="n">
        <v>-0.0486725621622679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TOASO.IS</t>
        </is>
      </c>
      <c r="B59" s="2" t="inlineStr">
        <is>
          <t>23.09.2026</t>
        </is>
      </c>
      <c r="C59" s="2" t="n">
        <v>3</v>
      </c>
      <c r="D59" s="3" t="n">
        <v>279</v>
      </c>
      <c r="E59" s="4" t="n">
        <v>0.04640296979006656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0.5711014176663032</v>
      </c>
      <c r="O59" s="2" t="n">
        <v>753</v>
      </c>
      <c r="P59" s="4" t="n">
        <v>0.1226658239969845</v>
      </c>
      <c r="Q59" s="4" t="n">
        <v>0.07717355439144621</v>
      </c>
      <c r="R59" s="4" t="n">
        <v>0.04549226960553827</v>
      </c>
      <c r="S59" s="4" t="n">
        <v>0.8668510594259085</v>
      </c>
      <c r="T59" s="4" t="n">
        <v>0.8104064766356088</v>
      </c>
      <c r="U59" s="4" t="n">
        <v>0.05644458279029962</v>
      </c>
      <c r="V59" s="2" t="n">
        <v>4</v>
      </c>
      <c r="W59" s="4" t="n">
        <v>0.8028138504879456</v>
      </c>
      <c r="X59" s="2" t="n">
        <v>4</v>
      </c>
      <c r="Y59" s="4" t="n">
        <v>0.7213830426092069</v>
      </c>
      <c r="Z59" s="2" t="n">
        <v>4</v>
      </c>
      <c r="AA59" s="2" t="n">
        <v>2</v>
      </c>
      <c r="AB59" s="4" t="n">
        <v>0.8028138504879456</v>
      </c>
      <c r="AC59" s="4" t="n">
        <v>0.7213830426092069</v>
      </c>
      <c r="AD59" s="4" t="n">
        <v>0.008813850487945585</v>
      </c>
      <c r="AE59" s="2" t="n">
        <v>116</v>
      </c>
      <c r="AF59" s="2" t="inlineStr">
        <is>
          <t>1/3</t>
        </is>
      </c>
      <c r="AG59" s="4" t="n">
        <v>0.02060931899641583</v>
      </c>
      <c r="AH59" s="4" t="n">
        <v>-0.004480286738351213</v>
      </c>
      <c r="AI59" s="4" t="n">
        <v>0.008960573476702427</v>
      </c>
      <c r="AJ59" s="2" t="inlineStr">
        <is>
          <t>EVET</t>
        </is>
      </c>
      <c r="AK59" s="2" t="inlineStr">
        <is>
          <t>devam (1/3)</t>
        </is>
      </c>
    </row>
    <row r="60">
      <c r="A60" s="2" t="inlineStr">
        <is>
          <t>TKFEN.IS</t>
        </is>
      </c>
      <c r="B60" s="2" t="inlineStr">
        <is>
          <t>23.09.2026</t>
        </is>
      </c>
      <c r="C60" s="2" t="n">
        <v>5</v>
      </c>
      <c r="D60" s="3" t="n">
        <v>266</v>
      </c>
      <c r="E60" s="4" t="n">
        <v>0.06587004123254564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0.5475249155753232</v>
      </c>
      <c r="O60" s="2" t="n">
        <v>753</v>
      </c>
      <c r="P60" s="4" t="n">
        <v>0.2818789399018719</v>
      </c>
      <c r="Q60" s="4" t="n">
        <v>0.0872124287375175</v>
      </c>
      <c r="R60" s="4" t="n">
        <v>0.1946665111643543</v>
      </c>
      <c r="S60" s="4" t="n">
        <v>0.897032454352211</v>
      </c>
      <c r="T60" s="4" t="n">
        <v>0.8059896966970499</v>
      </c>
      <c r="U60" s="4" t="n">
        <v>0.09104275765516112</v>
      </c>
      <c r="V60" s="2" t="n">
        <v>2</v>
      </c>
      <c r="W60" s="4" t="n">
        <v>0.897195706532532</v>
      </c>
      <c r="X60" s="2" t="n">
        <v>4</v>
      </c>
      <c r="Y60" s="4" t="n">
        <v>0.8012076368206604</v>
      </c>
      <c r="Z60" s="2" t="n">
        <v>4</v>
      </c>
      <c r="AA60" s="2" t="n">
        <v>2</v>
      </c>
      <c r="AB60" s="4" t="n">
        <v>0.897195706532532</v>
      </c>
      <c r="AC60" s="4" t="n">
        <v>0.8012076368206604</v>
      </c>
      <c r="AD60" s="4" t="n">
        <v>-0.02480429346746804</v>
      </c>
      <c r="AE60" s="2" t="n">
        <v>222</v>
      </c>
      <c r="AF60" s="2" t="inlineStr">
        <is>
          <t>1/5</t>
        </is>
      </c>
      <c r="AG60" s="4" t="n">
        <v>0.06015037593984962</v>
      </c>
      <c r="AH60" s="4" t="n">
        <v>0</v>
      </c>
      <c r="AI60" s="4" t="n">
        <v>0.02537593984962405</v>
      </c>
      <c r="AJ60" s="2" t="inlineStr">
        <is>
          <t>EVET</t>
        </is>
      </c>
      <c r="AK60" s="2" t="inlineStr">
        <is>
          <t>devam (1/5)</t>
        </is>
      </c>
    </row>
    <row r="61">
      <c r="A61" s="2" t="inlineStr">
        <is>
          <t>KUYAS.IS</t>
        </is>
      </c>
      <c r="B61" s="2" t="inlineStr">
        <is>
          <t>23.09.2026</t>
        </is>
      </c>
      <c r="C61" s="2" t="n">
        <v>10</v>
      </c>
      <c r="D61" s="3" t="n">
        <v>37.09999847</v>
      </c>
      <c r="E61" s="4" t="n">
        <v>0.1063727421611554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0.5117726724898426</v>
      </c>
      <c r="O61" s="2" t="n">
        <v>684</v>
      </c>
      <c r="P61" s="4" t="n">
        <v>0.2752973836888359</v>
      </c>
      <c r="Q61" s="4" t="n">
        <v>0.08111169065181101</v>
      </c>
      <c r="R61" s="4" t="n">
        <v>0.1941856930370249</v>
      </c>
      <c r="S61" s="4" t="n">
        <v>0.9767623078215827</v>
      </c>
      <c r="T61" s="4" t="n">
        <v>0.896417873335441</v>
      </c>
      <c r="U61" s="4" t="n">
        <v>0.0803444344861417</v>
      </c>
      <c r="V61" s="2" t="n">
        <v>4</v>
      </c>
      <c r="W61" s="4" t="n">
        <v>0.9080828209213997</v>
      </c>
      <c r="X61" s="2" t="n">
        <v>4</v>
      </c>
      <c r="Y61" s="4" t="n">
        <v>0.8424227815867695</v>
      </c>
      <c r="Z61" s="2" t="n">
        <v>4</v>
      </c>
      <c r="AA61" s="2" t="n">
        <v>4</v>
      </c>
      <c r="AB61" s="4" t="n">
        <v>0.9080828209213997</v>
      </c>
      <c r="AC61" s="4" t="n">
        <v>0.8424227815867695</v>
      </c>
      <c r="AD61" s="4" t="n">
        <v>-0.03391717907860026</v>
      </c>
      <c r="AE61" s="2" t="n">
        <v>163</v>
      </c>
      <c r="AF61" s="2" t="inlineStr">
        <is>
          <t>1/10</t>
        </is>
      </c>
      <c r="AG61" s="4" t="n">
        <v>-0.007547128882671394</v>
      </c>
      <c r="AH61" s="4" t="n">
        <v>-0.099730421094004</v>
      </c>
      <c r="AI61" s="4" t="n">
        <v>-0.099730421094004</v>
      </c>
      <c r="AJ61" s="2" t="inlineStr">
        <is>
          <t>devam (1/10)</t>
        </is>
      </c>
      <c r="AK61" s="2" t="inlineStr">
        <is>
          <t>EVET</t>
        </is>
      </c>
    </row>
    <row r="62">
      <c r="A62" s="2" t="inlineStr">
        <is>
          <t>HEKTS.IS</t>
        </is>
      </c>
      <c r="B62" s="2" t="inlineStr">
        <is>
          <t>23.09.2026</t>
        </is>
      </c>
      <c r="C62" s="2" t="n">
        <v>5</v>
      </c>
      <c r="D62" s="3" t="n">
        <v>2.26999998</v>
      </c>
      <c r="E62" s="4" t="n">
        <v>0.06891125988971533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0.5330014667318548</v>
      </c>
      <c r="O62" s="2" t="n">
        <v>753</v>
      </c>
      <c r="P62" s="4" t="n">
        <v>0.1827188493136949</v>
      </c>
      <c r="Q62" s="4" t="n">
        <v>0.02615281897825891</v>
      </c>
      <c r="R62" s="4" t="n">
        <v>0.156566030335436</v>
      </c>
      <c r="S62" s="4" t="n">
        <v>0.8593360007401487</v>
      </c>
      <c r="T62" s="4" t="n">
        <v>0.9014437827877987</v>
      </c>
      <c r="U62" s="4" t="n">
        <v>-0.04210778204764998</v>
      </c>
      <c r="V62" s="2" t="n">
        <v>-2</v>
      </c>
      <c r="W62" s="4" t="n">
        <v>0.8488923652335414</v>
      </c>
      <c r="X62" s="2" t="n">
        <v>4</v>
      </c>
      <c r="Y62" s="4" t="n">
        <v>0.7743412118058577</v>
      </c>
      <c r="Z62" s="2" t="n">
        <v>4</v>
      </c>
      <c r="AA62" s="2" t="n">
        <v>4</v>
      </c>
      <c r="AB62" s="4" t="n">
        <v>0.8488923652335414</v>
      </c>
      <c r="AC62" s="4" t="n">
        <v>0.7743412118058577</v>
      </c>
      <c r="AD62" s="4" t="n">
        <v>-0.0111076347664586</v>
      </c>
      <c r="AE62" s="2" t="n">
        <v>137</v>
      </c>
      <c r="AF62" s="2" t="inlineStr">
        <is>
          <t>1/5</t>
        </is>
      </c>
      <c r="AG62" s="4" t="n">
        <v>0.004405295192998038</v>
      </c>
      <c r="AH62" s="4" t="n">
        <v>-0.03964756863125607</v>
      </c>
      <c r="AI62" s="4" t="n">
        <v>-0.03964756863125607</v>
      </c>
      <c r="AJ62" s="2" t="inlineStr">
        <is>
          <t>devam (1/5)</t>
        </is>
      </c>
      <c r="AK62" s="2" t="inlineStr">
        <is>
          <t>EVET</t>
        </is>
      </c>
    </row>
    <row r="63">
      <c r="A63" s="2" t="inlineStr">
        <is>
          <t>CANTE.IS</t>
        </is>
      </c>
      <c r="B63" s="2" t="inlineStr">
        <is>
          <t>23.09.2026</t>
        </is>
      </c>
      <c r="C63" s="2" t="n">
        <v>10</v>
      </c>
      <c r="D63" s="3" t="n">
        <v>1.16999996</v>
      </c>
      <c r="E63" s="4" t="n">
        <v>0.06471308524049622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ornek az</t>
        </is>
      </c>
      <c r="N63" s="3" t="n">
        <v>0.4879032258064516</v>
      </c>
      <c r="O63" s="2" t="n">
        <v>144</v>
      </c>
      <c r="P63" s="4" t="n">
        <v>0.2460328450788228</v>
      </c>
      <c r="Q63" s="4" t="n">
        <v>0.09184518566258304</v>
      </c>
      <c r="R63" s="4" t="n">
        <v>0.1541876594162397</v>
      </c>
      <c r="S63" s="4" t="n">
        <v>0.9008834905238541</v>
      </c>
      <c r="T63" s="4" t="n">
        <v>0.910427325017069</v>
      </c>
      <c r="U63" s="4" t="n">
        <v>-0.009543834493214942</v>
      </c>
      <c r="V63" s="2" t="n">
        <v>-2</v>
      </c>
      <c r="W63" s="4" t="n">
        <v>0.9392454124119064</v>
      </c>
      <c r="X63" s="2" t="n">
        <v>4</v>
      </c>
      <c r="Y63" s="4" t="n">
        <v>0.8946882908077226</v>
      </c>
      <c r="Z63" s="2" t="n">
        <v>4</v>
      </c>
      <c r="AA63" s="2" t="n">
        <v>2</v>
      </c>
      <c r="AB63" s="4" t="n">
        <v>0.9392454124119064</v>
      </c>
      <c r="AC63" s="4" t="n">
        <v>0.8946882908077226</v>
      </c>
      <c r="AD63" s="4" t="n">
        <v>0.01324541241190635</v>
      </c>
      <c r="AE63" s="2" t="n">
        <v>61</v>
      </c>
      <c r="AF63" s="2" t="inlineStr">
        <is>
          <t>1/10</t>
        </is>
      </c>
      <c r="AG63" s="4" t="n">
        <v>3.418803529164904e-08</v>
      </c>
      <c r="AH63" s="4" t="n">
        <v>-0.03418800116882059</v>
      </c>
      <c r="AI63" s="4" t="n">
        <v>-0.01709398349039259</v>
      </c>
      <c r="AJ63" s="2" t="inlineStr">
        <is>
          <t>devam (1/10)</t>
        </is>
      </c>
      <c r="AK63" s="2" t="inlineStr">
        <is>
          <t>EVET</t>
        </is>
      </c>
    </row>
    <row r="64">
      <c r="A64" s="2" t="inlineStr">
        <is>
          <t>CVKMD.IS</t>
        </is>
      </c>
      <c r="B64" s="2" t="inlineStr">
        <is>
          <t>23.09.2026</t>
        </is>
      </c>
      <c r="C64" s="2" t="n">
        <v>1</v>
      </c>
      <c r="D64" s="3" t="n">
        <v>13.80000019</v>
      </c>
      <c r="E64" s="4" t="n">
        <v>0.05615943131788774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0.1952257201843134</v>
      </c>
      <c r="Q64" s="4" t="n">
        <v>0.04767858205686733</v>
      </c>
      <c r="R64" s="4" t="n">
        <v>0.1475471381274461</v>
      </c>
      <c r="S64" s="4" t="n">
        <v>0.8056561007229061</v>
      </c>
      <c r="T64" s="4" t="n">
        <v>0.6575239110735216</v>
      </c>
      <c r="U64" s="4" t="n">
        <v>0.1481321896493845</v>
      </c>
      <c r="V64" s="2" t="n">
        <v>4</v>
      </c>
      <c r="W64" s="4" t="n">
        <v>0.8497330004789896</v>
      </c>
      <c r="X64" s="2" t="n">
        <v>4</v>
      </c>
      <c r="Y64" s="4" t="n">
        <v>0.6362125825996878</v>
      </c>
      <c r="Z64" s="2" t="n">
        <v>2</v>
      </c>
      <c r="AA64" s="2" t="n">
        <v>4</v>
      </c>
      <c r="AB64" s="4" t="n">
        <v>0.8497330004789896</v>
      </c>
      <c r="AC64" s="4" t="n">
        <v>0.609089584851418</v>
      </c>
      <c r="AD64" s="4" t="n">
        <v>0.06773300047898956</v>
      </c>
      <c r="AE64" s="2" t="n">
        <v>49</v>
      </c>
      <c r="AF64" s="2" t="inlineStr">
        <is>
          <t>1/1</t>
        </is>
      </c>
      <c r="AG64" s="4" t="n">
        <v>0.05362317389939109</v>
      </c>
      <c r="AH64" s="4" t="n">
        <v>-0.05652175212035271</v>
      </c>
      <c r="AI64" s="4" t="n">
        <v>0.01449273965553477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CWENE.IS</t>
        </is>
      </c>
      <c r="B65" s="2" t="inlineStr">
        <is>
          <t>23.09.2026</t>
        </is>
      </c>
      <c r="C65" s="2" t="n">
        <v>3</v>
      </c>
      <c r="D65" s="3" t="n">
        <v>25.71999931</v>
      </c>
      <c r="E65" s="4" t="n">
        <v>0.0708731477855882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0.195848257554718</v>
      </c>
      <c r="Q65" s="4" t="n">
        <v>0.0544509943596934</v>
      </c>
      <c r="R65" s="4" t="n">
        <v>0.1413972631950246</v>
      </c>
      <c r="S65" s="4" t="n">
        <v>0.8309213732060708</v>
      </c>
      <c r="T65" s="4" t="n">
        <v>0.8988578464257377</v>
      </c>
      <c r="U65" s="4" t="n">
        <v>-0.06793647321966689</v>
      </c>
      <c r="V65" s="2" t="n">
        <v>-4</v>
      </c>
      <c r="W65" s="4" t="n">
        <v>0.8353872015860467</v>
      </c>
      <c r="X65" s="2" t="n">
        <v>4</v>
      </c>
      <c r="Y65" s="4" t="n">
        <v>0.7557623785442185</v>
      </c>
      <c r="Z65" s="2" t="n">
        <v>4</v>
      </c>
      <c r="AA65" s="2" t="n">
        <v>4</v>
      </c>
      <c r="AB65" s="4" t="n">
        <v>0.8353872015860467</v>
      </c>
      <c r="AC65" s="4" t="n">
        <v>0.7557623785442185</v>
      </c>
      <c r="AD65" s="4" t="n">
        <v>-0.01261279841395324</v>
      </c>
      <c r="AE65" s="2" t="n">
        <v>49</v>
      </c>
      <c r="AF65" s="2" t="inlineStr">
        <is>
          <t>1/3</t>
        </is>
      </c>
      <c r="AG65" s="4" t="n">
        <v>0.006998471805168993</v>
      </c>
      <c r="AH65" s="4" t="n">
        <v>-0.04743387802213739</v>
      </c>
      <c r="AI65" s="4" t="n">
        <v>-0.04432345803200565</v>
      </c>
      <c r="AJ65" s="2" t="inlineStr">
        <is>
          <t>devam (1/3)</t>
        </is>
      </c>
      <c r="AK65" s="2" t="inlineStr">
        <is>
          <t>EVET</t>
        </is>
      </c>
    </row>
    <row r="66">
      <c r="A66" s="2" t="inlineStr">
        <is>
          <t>TKFEN.IS</t>
        </is>
      </c>
      <c r="B66" s="2" t="inlineStr">
        <is>
          <t>23.09.2026</t>
        </is>
      </c>
      <c r="C66" s="2" t="n">
        <v>3</v>
      </c>
      <c r="D66" s="3" t="n">
        <v>266</v>
      </c>
      <c r="E66" s="4" t="n">
        <v>0.06587004123254564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0.5198108223692486</v>
      </c>
      <c r="O66" s="2" t="n">
        <v>753</v>
      </c>
      <c r="P66" s="4" t="n">
        <v>0.216824841040747</v>
      </c>
      <c r="Q66" s="4" t="n">
        <v>0.1012222247733456</v>
      </c>
      <c r="R66" s="4" t="n">
        <v>0.1156026162674014</v>
      </c>
      <c r="S66" s="4" t="n">
        <v>0.8536704329162126</v>
      </c>
      <c r="T66" s="4" t="n">
        <v>0.7594444140811124</v>
      </c>
      <c r="U66" s="4" t="n">
        <v>0.09422601883510018</v>
      </c>
      <c r="V66" s="2" t="n">
        <v>0</v>
      </c>
      <c r="W66" s="4" t="n">
        <v>0.8749869773655438</v>
      </c>
      <c r="X66" s="2" t="n">
        <v>4</v>
      </c>
      <c r="Y66" s="4" t="n">
        <v>0.7443806390857417</v>
      </c>
      <c r="Z66" s="2" t="n">
        <v>4</v>
      </c>
      <c r="AA66" s="2" t="n">
        <v>4</v>
      </c>
      <c r="AB66" s="4" t="n">
        <v>0.8749869773655438</v>
      </c>
      <c r="AC66" s="4" t="n">
        <v>0.7443806390857417</v>
      </c>
      <c r="AD66" s="4" t="n">
        <v>-0.02701302263445626</v>
      </c>
      <c r="AE66" s="2" t="n">
        <v>222</v>
      </c>
      <c r="AF66" s="2" t="inlineStr">
        <is>
          <t>1/3</t>
        </is>
      </c>
      <c r="AG66" s="4" t="n">
        <v>0.06015037593984962</v>
      </c>
      <c r="AH66" s="4" t="n">
        <v>0</v>
      </c>
      <c r="AI66" s="4" t="n">
        <v>0.02537593984962405</v>
      </c>
      <c r="AJ66" s="2" t="inlineStr">
        <is>
          <t>EVET</t>
        </is>
      </c>
      <c r="AK66" s="2" t="inlineStr">
        <is>
          <t>devam (1/3)</t>
        </is>
      </c>
    </row>
    <row r="67">
      <c r="A67" s="2" t="inlineStr">
        <is>
          <t>EUPWR.IS</t>
        </is>
      </c>
      <c r="B67" s="2" t="inlineStr">
        <is>
          <t>23.09.2026</t>
        </is>
      </c>
      <c r="C67" s="2" t="n">
        <v>5</v>
      </c>
      <c r="D67" s="3" t="n">
        <v>64.15000153</v>
      </c>
      <c r="E67" s="4" t="n">
        <v>0.1092862615734198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0.178924288566965</v>
      </c>
      <c r="Q67" s="4" t="n">
        <v>0.06428960423805535</v>
      </c>
      <c r="R67" s="4" t="n">
        <v>0.1146346843289096</v>
      </c>
      <c r="S67" s="4" t="n">
        <v>0.9486716924219654</v>
      </c>
      <c r="T67" s="4" t="n">
        <v>0.8640843877927664</v>
      </c>
      <c r="U67" s="4" t="n">
        <v>0.08458730462919894</v>
      </c>
      <c r="V67" s="2" t="n">
        <v>2</v>
      </c>
      <c r="W67" s="4" t="n">
        <v>0.8925650396050463</v>
      </c>
      <c r="X67" s="2" t="n">
        <v>4</v>
      </c>
      <c r="Y67" s="4" t="n">
        <v>0.7767920013240952</v>
      </c>
      <c r="Z67" s="2" t="n">
        <v>4</v>
      </c>
      <c r="AA67" s="2" t="n">
        <v>2</v>
      </c>
      <c r="AB67" s="4" t="n">
        <v>0.8925650396050463</v>
      </c>
      <c r="AC67" s="4" t="n">
        <v>0.7767920013240952</v>
      </c>
      <c r="AD67" s="4" t="n">
        <v>-0.001434960394953722</v>
      </c>
      <c r="AE67" s="2" t="n">
        <v>66</v>
      </c>
      <c r="AF67" s="2" t="inlineStr">
        <is>
          <t>1/5</t>
        </is>
      </c>
      <c r="AG67" s="4" t="n">
        <v>0.01948555635521609</v>
      </c>
      <c r="AH67" s="4" t="n">
        <v>-0.08261888392195015</v>
      </c>
      <c r="AI67" s="4" t="n">
        <v>-0.06469215013282947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QUAGR.IS</t>
        </is>
      </c>
      <c r="B68" s="2" t="inlineStr">
        <is>
          <t>23.09.2026</t>
        </is>
      </c>
      <c r="C68" s="2" t="n">
        <v>10</v>
      </c>
      <c r="D68" s="3" t="n">
        <v>2.27999997</v>
      </c>
      <c r="E68" s="4" t="n">
        <v>0.07142857080200499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0.5814814814814815</v>
      </c>
      <c r="O68" s="2" t="n">
        <v>147</v>
      </c>
      <c r="P68" s="4" t="n">
        <v>0.1730400117460412</v>
      </c>
      <c r="Q68" s="4" t="n">
        <v>0.06647032152252944</v>
      </c>
      <c r="R68" s="4" t="n">
        <v>0.1065696902235117</v>
      </c>
      <c r="S68" s="4" t="n">
        <v>0.9242195946104512</v>
      </c>
      <c r="T68" s="4" t="n">
        <v>0.8797169281672497</v>
      </c>
      <c r="U68" s="4" t="n">
        <v>0.04450266644320156</v>
      </c>
      <c r="V68" s="2" t="n">
        <v>2</v>
      </c>
      <c r="W68" s="4" t="n">
        <v>0.9224018712760016</v>
      </c>
      <c r="X68" s="2" t="n">
        <v>4</v>
      </c>
      <c r="Y68" s="4" t="n">
        <v>0.8445820913303554</v>
      </c>
      <c r="Z68" s="2" t="n">
        <v>4</v>
      </c>
      <c r="AA68" s="2" t="n">
        <v>2</v>
      </c>
      <c r="AB68" s="4" t="n">
        <v>0.9224018712760016</v>
      </c>
      <c r="AC68" s="4" t="n">
        <v>0.8445820913303554</v>
      </c>
      <c r="AD68" s="4" t="n">
        <v>-0.02559812872399836</v>
      </c>
      <c r="AE68" s="2" t="n">
        <v>94</v>
      </c>
      <c r="AF68" s="2" t="inlineStr">
        <is>
          <t>1/10</t>
        </is>
      </c>
      <c r="AG68" s="4" t="n">
        <v>0.004385978127885659</v>
      </c>
      <c r="AH68" s="4" t="n">
        <v>-0.09210525121191127</v>
      </c>
      <c r="AI68" s="4" t="n">
        <v>-0.08333332127192972</v>
      </c>
      <c r="AJ68" s="2" t="inlineStr">
        <is>
          <t>devam (1/10)</t>
        </is>
      </c>
      <c r="AK68" s="2" t="inlineStr">
        <is>
          <t>EVET</t>
        </is>
      </c>
    </row>
    <row r="69">
      <c r="A69" s="2" t="inlineStr">
        <is>
          <t>ASTOR.IS</t>
        </is>
      </c>
      <c r="B69" s="2" t="inlineStr">
        <is>
          <t>23.09.2026</t>
        </is>
      </c>
      <c r="C69" s="2" t="n">
        <v>3</v>
      </c>
      <c r="D69" s="3" t="n">
        <v>266</v>
      </c>
      <c r="E69" s="4" t="n">
        <v>0.05618958109559613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0.789272030651341</v>
      </c>
      <c r="O69" s="2" t="n">
        <v>38</v>
      </c>
      <c r="P69" s="4" t="n">
        <v>0.184807834797462</v>
      </c>
      <c r="Q69" s="4" t="n">
        <v>0.08550467759966125</v>
      </c>
      <c r="R69" s="4" t="n">
        <v>0.09930315719780079</v>
      </c>
      <c r="S69" s="4" t="n">
        <v>0.864369195066033</v>
      </c>
      <c r="T69" s="4" t="n">
        <v>0.8158673041363612</v>
      </c>
      <c r="U69" s="4" t="n">
        <v>0.04850189092967183</v>
      </c>
      <c r="V69" s="2" t="n">
        <v>0</v>
      </c>
      <c r="W69" s="4" t="n">
        <v>0.8688290050328233</v>
      </c>
      <c r="X69" s="2" t="n">
        <v>4</v>
      </c>
      <c r="Y69" s="4" t="n">
        <v>0.8781476695475702</v>
      </c>
      <c r="Z69" s="2" t="n">
        <v>4</v>
      </c>
      <c r="AA69" s="2" t="n">
        <v>0</v>
      </c>
      <c r="AB69" s="4" t="n">
        <v>0.8688290050328233</v>
      </c>
      <c r="AC69" s="4" t="n">
        <v>0.8781476695475702</v>
      </c>
      <c r="AD69" s="4" t="n">
        <v>0.002829005032823351</v>
      </c>
      <c r="AE69" s="2" t="n">
        <v>45</v>
      </c>
      <c r="AF69" s="2" t="inlineStr">
        <is>
          <t>1/3</t>
        </is>
      </c>
      <c r="AG69" s="4" t="n">
        <v>0.006578947368421018</v>
      </c>
      <c r="AH69" s="4" t="n">
        <v>-0.03289473684210531</v>
      </c>
      <c r="AI69" s="4" t="n">
        <v>-0.01879699248120303</v>
      </c>
      <c r="AJ69" s="2" t="inlineStr">
        <is>
          <t>devam (1/3)</t>
        </is>
      </c>
      <c r="AK69" s="2" t="inlineStr">
        <is>
          <t>EVET</t>
        </is>
      </c>
    </row>
    <row r="70">
      <c r="A70" s="2" t="inlineStr">
        <is>
          <t>QUAGR.IS</t>
        </is>
      </c>
      <c r="B70" s="2" t="inlineStr">
        <is>
          <t>23.09.2026</t>
        </is>
      </c>
      <c r="C70" s="2" t="n">
        <v>1</v>
      </c>
      <c r="D70" s="3" t="n">
        <v>2.27999997</v>
      </c>
      <c r="E70" s="4" t="n">
        <v>0.07142857080200499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0.6597826086956522</v>
      </c>
      <c r="O70" s="2" t="n">
        <v>147</v>
      </c>
      <c r="P70" s="4" t="n">
        <v>0.1291823572589957</v>
      </c>
      <c r="Q70" s="4" t="n">
        <v>0.03712540923621822</v>
      </c>
      <c r="R70" s="4" t="n">
        <v>0.0920569480227775</v>
      </c>
      <c r="S70" s="4" t="n">
        <v>0.7007086798270217</v>
      </c>
      <c r="T70" s="4" t="n">
        <v>0.6448225849259641</v>
      </c>
      <c r="U70" s="4" t="n">
        <v>0.05588609490105756</v>
      </c>
      <c r="V70" s="2" t="n">
        <v>0</v>
      </c>
      <c r="W70" s="4" t="n">
        <v>0.7722192847339933</v>
      </c>
      <c r="X70" s="2" t="n">
        <v>4</v>
      </c>
      <c r="Y70" s="4" t="n">
        <v>0.6493633736263524</v>
      </c>
      <c r="Z70" s="2" t="n">
        <v>3</v>
      </c>
      <c r="AA70" s="2" t="n">
        <v>4</v>
      </c>
      <c r="AB70" s="4" t="n">
        <v>0.7722192847339933</v>
      </c>
      <c r="AC70" s="4" t="n">
        <v>0.6282598747789501</v>
      </c>
      <c r="AD70" s="4" t="n">
        <v>0.02221928473399326</v>
      </c>
      <c r="AE70" s="2" t="n">
        <v>96</v>
      </c>
      <c r="AF70" s="2" t="inlineStr">
        <is>
          <t>1/1</t>
        </is>
      </c>
      <c r="AG70" s="4" t="n">
        <v>0.004385978127885659</v>
      </c>
      <c r="AH70" s="4" t="n">
        <v>-0.09210525121191127</v>
      </c>
      <c r="AI70" s="4" t="n">
        <v>-0.08333332127192972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CANTE.IS</t>
        </is>
      </c>
      <c r="B71" s="2" t="inlineStr">
        <is>
          <t>23.09.2026</t>
        </is>
      </c>
      <c r="C71" s="2" t="n">
        <v>1</v>
      </c>
      <c r="D71" s="3" t="n">
        <v>1.16999996</v>
      </c>
      <c r="E71" s="4" t="n">
        <v>0.06471308524049622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0.6860240030971738</v>
      </c>
      <c r="O71" s="2" t="n">
        <v>144</v>
      </c>
      <c r="P71" s="4" t="n">
        <v>0.1661238740754153</v>
      </c>
      <c r="Q71" s="4" t="n">
        <v>0.07938295247906429</v>
      </c>
      <c r="R71" s="4" t="n">
        <v>0.08674092159635105</v>
      </c>
      <c r="S71" s="4" t="n">
        <v>0.6352789772209182</v>
      </c>
      <c r="T71" s="4" t="n">
        <v>0.6827491383926642</v>
      </c>
      <c r="U71" s="4" t="n">
        <v>-0.04747016117174596</v>
      </c>
      <c r="V71" s="2" t="n">
        <v>0</v>
      </c>
      <c r="W71" s="4" t="n">
        <v>0.6627671744478356</v>
      </c>
      <c r="X71" s="2" t="n">
        <v>4</v>
      </c>
      <c r="Y71" s="4" t="n">
        <v>0.6244585332001621</v>
      </c>
      <c r="Z71" s="2" t="n">
        <v>3</v>
      </c>
      <c r="AA71" s="2" t="n">
        <v>4</v>
      </c>
      <c r="AB71" s="4" t="n">
        <v>0.6627671744478356</v>
      </c>
      <c r="AC71" s="4" t="n">
        <v>0.6177118205510188</v>
      </c>
      <c r="AD71" s="4" t="n">
        <v>-0.08523282555216438</v>
      </c>
      <c r="AE71" s="2" t="n">
        <v>61</v>
      </c>
      <c r="AF71" s="2" t="inlineStr">
        <is>
          <t>1/1</t>
        </is>
      </c>
      <c r="AG71" s="4" t="n">
        <v>3.418803529164904e-08</v>
      </c>
      <c r="AH71" s="4" t="n">
        <v>-0.03418800116882059</v>
      </c>
      <c r="AI71" s="4" t="n">
        <v>-0.01709398349039259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KRDMD.IS</t>
        </is>
      </c>
      <c r="B72" s="2" t="inlineStr">
        <is>
          <t>23.09.2026</t>
        </is>
      </c>
      <c r="C72" s="2" t="n">
        <v>10</v>
      </c>
      <c r="D72" s="3" t="n">
        <v>46.68000031</v>
      </c>
      <c r="E72" s="4" t="n">
        <v>0.04581344450234063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0.5204142686192945</v>
      </c>
      <c r="O72" s="2" t="n">
        <v>753</v>
      </c>
      <c r="P72" s="4" t="n">
        <v>0.1996853296787299</v>
      </c>
      <c r="Q72" s="4" t="n">
        <v>0.1138886781184871</v>
      </c>
      <c r="R72" s="4" t="n">
        <v>0.08579665156024277</v>
      </c>
      <c r="S72" s="4" t="n">
        <v>0.9500678322451321</v>
      </c>
      <c r="T72" s="4" t="n">
        <v>0.9261145528273428</v>
      </c>
      <c r="U72" s="4" t="n">
        <v>0.02395327941778935</v>
      </c>
      <c r="V72" s="2" t="n">
        <v>0</v>
      </c>
      <c r="W72" s="4" t="n">
        <v>0.9197183590212739</v>
      </c>
      <c r="X72" s="2" t="n">
        <v>4</v>
      </c>
      <c r="Y72" s="4" t="n">
        <v>0.8794807719927884</v>
      </c>
      <c r="Z72" s="2" t="n">
        <v>4</v>
      </c>
      <c r="AA72" s="2" t="n">
        <v>4</v>
      </c>
      <c r="AB72" s="4" t="n">
        <v>0.9197183590212739</v>
      </c>
      <c r="AC72" s="4" t="n">
        <v>0.8794807719927884</v>
      </c>
      <c r="AD72" s="4" t="n">
        <v>0.007718359021273824</v>
      </c>
      <c r="AE72" s="2" t="n">
        <v>119</v>
      </c>
      <c r="AF72" s="2" t="inlineStr">
        <is>
          <t>1/10</t>
        </is>
      </c>
      <c r="AG72" s="4" t="n">
        <v>0.02270779098030395</v>
      </c>
      <c r="AH72" s="4" t="n">
        <v>-0.005998292805067029</v>
      </c>
      <c r="AI72" s="4" t="n">
        <v>-0.003427598734735193</v>
      </c>
      <c r="AJ72" s="2" t="inlineStr">
        <is>
          <t>EVET</t>
        </is>
      </c>
      <c r="AK72" s="2" t="inlineStr">
        <is>
          <t>devam (1/10)</t>
        </is>
      </c>
    </row>
    <row r="73">
      <c r="A73" s="2" t="inlineStr">
        <is>
          <t>EFOR.IS</t>
        </is>
      </c>
      <c r="B73" s="2" t="inlineStr">
        <is>
          <t>23.09.2026</t>
        </is>
      </c>
      <c r="C73" s="2" t="n">
        <v>10</v>
      </c>
      <c r="D73" s="3" t="n">
        <v>14.26000023</v>
      </c>
      <c r="E73" s="4" t="n">
        <v>0.1015828222445568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0.2037413018513285</v>
      </c>
      <c r="Q73" s="4" t="n">
        <v>0.1314397481189365</v>
      </c>
      <c r="R73" s="4" t="n">
        <v>0.072301553732392</v>
      </c>
      <c r="S73" s="4" t="n">
        <v>0.8994594341475055</v>
      </c>
      <c r="T73" s="4" t="n">
        <v>0.9301270858148667</v>
      </c>
      <c r="U73" s="4" t="n">
        <v>-0.03066765166736118</v>
      </c>
      <c r="V73" s="2" t="n">
        <v>-2</v>
      </c>
      <c r="W73" s="4" t="n">
        <v>0.9266508299009663</v>
      </c>
      <c r="X73" s="2" t="n">
        <v>4</v>
      </c>
      <c r="Y73" s="4" t="n">
        <v>0.8812993983752102</v>
      </c>
      <c r="Z73" s="2" t="n">
        <v>4</v>
      </c>
      <c r="AA73" s="2" t="n">
        <v>2</v>
      </c>
      <c r="AB73" s="4" t="n">
        <v>0.9266508299009663</v>
      </c>
      <c r="AC73" s="4" t="n">
        <v>0.8812993983752102</v>
      </c>
      <c r="AD73" s="4" t="n">
        <v>-0.0233491700990337</v>
      </c>
      <c r="AE73" s="2" t="n">
        <v>64</v>
      </c>
      <c r="AF73" s="2" t="inlineStr">
        <is>
          <t>1/10</t>
        </is>
      </c>
      <c r="AG73" s="4" t="n">
        <v>0.002805032914084515</v>
      </c>
      <c r="AH73" s="4" t="n">
        <v>-0.09957925715966132</v>
      </c>
      <c r="AI73" s="4" t="n">
        <v>-0.09957925715966132</v>
      </c>
      <c r="AJ73" s="2" t="inlineStr">
        <is>
          <t>devam (1/10)</t>
        </is>
      </c>
      <c r="AK73" s="2" t="inlineStr">
        <is>
          <t>EVET</t>
        </is>
      </c>
    </row>
    <row r="74">
      <c r="A74" s="2" t="inlineStr">
        <is>
          <t>EUPWR.IS</t>
        </is>
      </c>
      <c r="B74" s="2" t="inlineStr">
        <is>
          <t>23.09.2026</t>
        </is>
      </c>
      <c r="C74" s="2" t="n">
        <v>1</v>
      </c>
      <c r="D74" s="3" t="n">
        <v>64.15000153</v>
      </c>
      <c r="E74" s="4" t="n">
        <v>0.1092862615734198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0.1108333855691832</v>
      </c>
      <c r="Q74" s="4" t="n">
        <v>0.04835754029878735</v>
      </c>
      <c r="R74" s="4" t="n">
        <v>0.06247584527039587</v>
      </c>
      <c r="S74" s="4" t="n">
        <v>0.7544894482039813</v>
      </c>
      <c r="T74" s="4" t="n">
        <v>0.6509184038310663</v>
      </c>
      <c r="U74" s="4" t="n">
        <v>0.1035710443729151</v>
      </c>
      <c r="V74" s="2" t="n">
        <v>2</v>
      </c>
      <c r="W74" s="4" t="n">
        <v>0.7328495072778815</v>
      </c>
      <c r="X74" s="2" t="n">
        <v>4</v>
      </c>
      <c r="Y74" s="4" t="n">
        <v>0.6537237920276938</v>
      </c>
      <c r="Z74" s="2" t="n">
        <v>2</v>
      </c>
      <c r="AA74" s="2" t="n">
        <v>4</v>
      </c>
      <c r="AB74" s="4" t="n">
        <v>0.7328495072778815</v>
      </c>
      <c r="AC74" s="4" t="n">
        <v>0.602575938002113</v>
      </c>
      <c r="AD74" s="4" t="n">
        <v>-0.009150492722118542</v>
      </c>
      <c r="AE74" s="2" t="n">
        <v>66</v>
      </c>
      <c r="AF74" s="2" t="inlineStr">
        <is>
          <t>1/1</t>
        </is>
      </c>
      <c r="AG74" s="4" t="n">
        <v>0.01948555635521609</v>
      </c>
      <c r="AH74" s="4" t="n">
        <v>-0.08261888392195015</v>
      </c>
      <c r="AI74" s="4" t="n">
        <v>-0.06469215013282947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EUREN.IS</t>
        </is>
      </c>
      <c r="B75" s="2" t="inlineStr">
        <is>
          <t>23.09.2026</t>
        </is>
      </c>
      <c r="C75" s="2" t="n">
        <v>1</v>
      </c>
      <c r="D75" s="3" t="n">
        <v>3.13000011</v>
      </c>
      <c r="E75" s="4" t="n">
        <v>0.04929256558853149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0.5548387096774193</v>
      </c>
      <c r="O75" s="2" t="n">
        <v>77</v>
      </c>
      <c r="P75" s="4" t="n">
        <v>0.1158876362603191</v>
      </c>
      <c r="Q75" s="4" t="n">
        <v>0.05395240559623225</v>
      </c>
      <c r="R75" s="4" t="n">
        <v>0.06193523066408687</v>
      </c>
      <c r="S75" s="4" t="n">
        <v>0.6828214030258914</v>
      </c>
      <c r="T75" s="4" t="n">
        <v>0.6254032798612565</v>
      </c>
      <c r="U75" s="4" t="n">
        <v>0.0574181231646349</v>
      </c>
      <c r="V75" s="2" t="n">
        <v>2</v>
      </c>
      <c r="W75" s="4" t="n">
        <v>0.7421346829694631</v>
      </c>
      <c r="X75" s="2" t="n">
        <v>4</v>
      </c>
      <c r="Y75" s="4" t="n">
        <v>0.6407220548337416</v>
      </c>
      <c r="Z75" s="2" t="n">
        <v>2</v>
      </c>
      <c r="AA75" s="2" t="n">
        <v>4</v>
      </c>
      <c r="AB75" s="4" t="n">
        <v>0.7421346829694631</v>
      </c>
      <c r="AC75" s="4" t="n">
        <v>0.6027556857700456</v>
      </c>
      <c r="AD75" s="4" t="n">
        <v>0.006134682969463068</v>
      </c>
      <c r="AE75" s="2" t="n">
        <v>56</v>
      </c>
      <c r="AF75" s="2" t="inlineStr">
        <is>
          <t>1/1</t>
        </is>
      </c>
      <c r="AG75" s="4" t="n">
        <v>0.003194852922864699</v>
      </c>
      <c r="AH75" s="4" t="n">
        <v>-0.03194891581010206</v>
      </c>
      <c r="AI75" s="4" t="n">
        <v>-0.02236425161020206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EUPWR.IS</t>
        </is>
      </c>
      <c r="B76" s="2" t="inlineStr">
        <is>
          <t>23.09.2026</t>
        </is>
      </c>
      <c r="C76" s="2" t="n">
        <v>3</v>
      </c>
      <c r="D76" s="3" t="n">
        <v>64.15000153</v>
      </c>
      <c r="E76" s="4" t="n">
        <v>0.1092862615734198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0.1421044832598192</v>
      </c>
      <c r="Q76" s="4" t="n">
        <v>0.1025189745282636</v>
      </c>
      <c r="R76" s="4" t="n">
        <v>0.03958550873155561</v>
      </c>
      <c r="S76" s="4" t="n">
        <v>0.8635623285627516</v>
      </c>
      <c r="T76" s="4" t="n">
        <v>0.7939945122043373</v>
      </c>
      <c r="U76" s="4" t="n">
        <v>0.06956781635841436</v>
      </c>
      <c r="V76" s="2" t="n">
        <v>2</v>
      </c>
      <c r="W76" s="4" t="n">
        <v>0.8694598042609701</v>
      </c>
      <c r="X76" s="2" t="n">
        <v>4</v>
      </c>
      <c r="Y76" s="4" t="n">
        <v>0.7328869979676768</v>
      </c>
      <c r="Z76" s="2" t="n">
        <v>4</v>
      </c>
      <c r="AA76" s="2" t="n">
        <v>4</v>
      </c>
      <c r="AB76" s="4" t="n">
        <v>0.8694598042609701</v>
      </c>
      <c r="AC76" s="4" t="n">
        <v>0.7328869979676768</v>
      </c>
      <c r="AD76" s="4" t="n">
        <v>0.005459804260970147</v>
      </c>
      <c r="AE76" s="2" t="n">
        <v>66</v>
      </c>
      <c r="AF76" s="2" t="inlineStr">
        <is>
          <t>1/3</t>
        </is>
      </c>
      <c r="AG76" s="4" t="n">
        <v>0.01948555635521609</v>
      </c>
      <c r="AH76" s="4" t="n">
        <v>-0.08261888392195015</v>
      </c>
      <c r="AI76" s="4" t="n">
        <v>-0.06469215013282947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KRDMD.IS</t>
        </is>
      </c>
      <c r="B77" s="2" t="inlineStr">
        <is>
          <t>23.09.2026</t>
        </is>
      </c>
      <c r="C77" s="2" t="n">
        <v>3</v>
      </c>
      <c r="D77" s="3" t="n">
        <v>46.68000031</v>
      </c>
      <c r="E77" s="4" t="n">
        <v>0.04581344450234063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0.5242763772175537</v>
      </c>
      <c r="O77" s="2" t="n">
        <v>753</v>
      </c>
      <c r="P77" s="4" t="n">
        <v>0.1350245684812698</v>
      </c>
      <c r="Q77" s="4" t="n">
        <v>0.1030821473125956</v>
      </c>
      <c r="R77" s="4" t="n">
        <v>0.03194242116867425</v>
      </c>
      <c r="S77" s="4" t="n">
        <v>0.837270924713713</v>
      </c>
      <c r="T77" s="4" t="n">
        <v>0.8927852686718951</v>
      </c>
      <c r="U77" s="4" t="n">
        <v>-0.05551434395818211</v>
      </c>
      <c r="V77" s="2" t="n">
        <v>-2</v>
      </c>
      <c r="W77" s="4" t="n">
        <v>0.8036463545297394</v>
      </c>
      <c r="X77" s="2" t="n">
        <v>4</v>
      </c>
      <c r="Y77" s="4" t="n">
        <v>0.7870346860243451</v>
      </c>
      <c r="Z77" s="2" t="n">
        <v>4</v>
      </c>
      <c r="AA77" s="2" t="n">
        <v>2</v>
      </c>
      <c r="AB77" s="4" t="n">
        <v>0.8036463545297394</v>
      </c>
      <c r="AC77" s="4" t="n">
        <v>0.7870346860243451</v>
      </c>
      <c r="AD77" s="4" t="n">
        <v>-0.0003536454702606218</v>
      </c>
      <c r="AE77" s="2" t="n">
        <v>119</v>
      </c>
      <c r="AF77" s="2" t="inlineStr">
        <is>
          <t>1/3</t>
        </is>
      </c>
      <c r="AG77" s="4" t="n">
        <v>0.02270779098030395</v>
      </c>
      <c r="AH77" s="4" t="n">
        <v>-0.005998292805067029</v>
      </c>
      <c r="AI77" s="4" t="n">
        <v>-0.003427598734735193</v>
      </c>
      <c r="AJ77" s="2" t="inlineStr">
        <is>
          <t>EVET</t>
        </is>
      </c>
      <c r="AK77" s="2" t="inlineStr">
        <is>
          <t>devam (1/3)</t>
        </is>
      </c>
    </row>
    <row r="78">
      <c r="A78" s="2" t="inlineStr">
        <is>
          <t>HEKTS.IS</t>
        </is>
      </c>
      <c r="B78" s="2" t="inlineStr">
        <is>
          <t>23.09.2026</t>
        </is>
      </c>
      <c r="C78" s="2" t="n">
        <v>1</v>
      </c>
      <c r="D78" s="3" t="n">
        <v>2.26999998</v>
      </c>
      <c r="E78" s="4" t="n">
        <v>0.06891125988971533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0.517725</v>
      </c>
      <c r="O78" s="2" t="n">
        <v>753</v>
      </c>
      <c r="P78" s="4" t="n">
        <v>0.1562054072048295</v>
      </c>
      <c r="Q78" s="4" t="n">
        <v>0.1253048834571047</v>
      </c>
      <c r="R78" s="4" t="n">
        <v>0.03090052374772478</v>
      </c>
      <c r="S78" s="4" t="n">
        <v>0.6323643943899351</v>
      </c>
      <c r="T78" s="4" t="n">
        <v>0.6756258028958768</v>
      </c>
      <c r="U78" s="4" t="n">
        <v>-0.04326140850594173</v>
      </c>
      <c r="V78" s="2" t="n">
        <v>0</v>
      </c>
      <c r="W78" s="4" t="n">
        <v>0.7569517601505615</v>
      </c>
      <c r="X78" s="2" t="n">
        <v>3</v>
      </c>
      <c r="Y78" s="4" t="n"/>
      <c r="Z78" s="2" t="n">
        <v>0</v>
      </c>
      <c r="AA78" s="2" t="n">
        <v>4</v>
      </c>
      <c r="AB78" s="4" t="n">
        <v>0.7154984306242524</v>
      </c>
      <c r="AC78" s="4" t="n">
        <v>0.5511604336833185</v>
      </c>
      <c r="AD78" s="4" t="n">
        <v>0.02949843062425239</v>
      </c>
      <c r="AE78" s="2" t="n">
        <v>137</v>
      </c>
      <c r="AF78" s="2" t="inlineStr">
        <is>
          <t>1/1</t>
        </is>
      </c>
      <c r="AG78" s="4" t="n">
        <v>0.004405295192998038</v>
      </c>
      <c r="AH78" s="4" t="n">
        <v>-0.03964756863125607</v>
      </c>
      <c r="AI78" s="4" t="n">
        <v>-0.03964756863125607</v>
      </c>
      <c r="AJ78" s="2" t="inlineStr">
        <is>
          <t>HAYIR</t>
        </is>
      </c>
      <c r="AK78" s="2" t="inlineStr">
        <is>
          <t>EVET</t>
        </is>
      </c>
    </row>
    <row r="79">
      <c r="A79" s="2" t="inlineStr">
        <is>
          <t>GUBRF.IS</t>
        </is>
      </c>
      <c r="B79" s="2" t="inlineStr">
        <is>
          <t>23.09.2026</t>
        </is>
      </c>
      <c r="C79" s="2" t="n">
        <v>10</v>
      </c>
      <c r="D79" s="3" t="n">
        <v>448.25</v>
      </c>
      <c r="E79" s="4" t="n">
        <v>0.05342203808461478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0.548691052935686</v>
      </c>
      <c r="O79" s="2" t="n">
        <v>753</v>
      </c>
      <c r="P79" s="4" t="n">
        <v>0.09372067012379762</v>
      </c>
      <c r="Q79" s="4" t="n">
        <v>0.06405610120222345</v>
      </c>
      <c r="R79" s="4" t="n">
        <v>0.02966456892157417</v>
      </c>
      <c r="S79" s="4" t="n">
        <v>0.8281639062832945</v>
      </c>
      <c r="T79" s="4" t="n">
        <v>0.9275954537399105</v>
      </c>
      <c r="U79" s="4" t="n">
        <v>-0.09943154745661598</v>
      </c>
      <c r="V79" s="2" t="n">
        <v>-2</v>
      </c>
      <c r="W79" s="4" t="n">
        <v>0.9120316005992459</v>
      </c>
      <c r="X79" s="2" t="n">
        <v>4</v>
      </c>
      <c r="Y79" s="4" t="n">
        <v>0.8515866727413877</v>
      </c>
      <c r="Z79" s="2" t="n">
        <v>4</v>
      </c>
      <c r="AA79" s="2" t="n">
        <v>4</v>
      </c>
      <c r="AB79" s="4" t="n">
        <v>0.9120316005992459</v>
      </c>
      <c r="AC79" s="4" t="n">
        <v>0.8515866727413877</v>
      </c>
      <c r="AD79" s="4" t="n">
        <v>-0.02396839940075413</v>
      </c>
      <c r="AE79" s="2" t="n">
        <v>108</v>
      </c>
      <c r="AF79" s="2" t="inlineStr">
        <is>
          <t>1/10</t>
        </is>
      </c>
      <c r="AG79" s="4" t="n">
        <v>0.01450083658672607</v>
      </c>
      <c r="AH79" s="4" t="n">
        <v>-0.0395984383714445</v>
      </c>
      <c r="AI79" s="4" t="n">
        <v>-0.03625209146681541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IZENR.IS</t>
        </is>
      </c>
      <c r="B80" s="2" t="inlineStr">
        <is>
          <t>23.09.2026</t>
        </is>
      </c>
      <c r="C80" s="2" t="n">
        <v>1</v>
      </c>
      <c r="D80" s="3" t="n">
        <v>4.1500001</v>
      </c>
      <c r="E80" s="4" t="n">
        <v>0.09483647774920706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0.1200163627874584</v>
      </c>
      <c r="Q80" s="4" t="n">
        <v>0.1030705687387828</v>
      </c>
      <c r="R80" s="4" t="n">
        <v>0.01694579404867569</v>
      </c>
      <c r="S80" s="4" t="n">
        <v>0.6470038898395893</v>
      </c>
      <c r="T80" s="4" t="n">
        <v>0.6462687372177548</v>
      </c>
      <c r="U80" s="4" t="n">
        <v>0.000735152621834545</v>
      </c>
      <c r="V80" s="2" t="n">
        <v>0</v>
      </c>
      <c r="W80" s="4" t="n">
        <v>0.7506291629938425</v>
      </c>
      <c r="X80" s="2" t="n">
        <v>4</v>
      </c>
      <c r="Y80" s="4" t="n">
        <v>0.6416749616836116</v>
      </c>
      <c r="Z80" s="2" t="n">
        <v>4</v>
      </c>
      <c r="AA80" s="2" t="n">
        <v>4</v>
      </c>
      <c r="AB80" s="4" t="n">
        <v>0.7506291629938425</v>
      </c>
      <c r="AC80" s="4" t="n">
        <v>0.6416749616836116</v>
      </c>
      <c r="AD80" s="4" t="n">
        <v>-0.01737083700615749</v>
      </c>
      <c r="AE80" s="2" t="n">
        <v>70</v>
      </c>
      <c r="AF80" s="2" t="inlineStr">
        <is>
          <t>1/1</t>
        </is>
      </c>
      <c r="AG80" s="4" t="n">
        <v>0.03614455334591438</v>
      </c>
      <c r="AH80" s="4" t="n">
        <v>-0.03614460153868426</v>
      </c>
      <c r="AI80" s="4" t="n">
        <v>-0.03132532454637782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GLRMK.IS</t>
        </is>
      </c>
      <c r="B81" s="2" t="inlineStr">
        <is>
          <t>23.09.2026</t>
        </is>
      </c>
      <c r="C81" s="2" t="n">
        <v>1</v>
      </c>
      <c r="D81" s="3" t="n">
        <v>147.19999695</v>
      </c>
      <c r="E81" s="4" t="n">
        <v>0.07613546888634729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0.1144122730308071</v>
      </c>
      <c r="Q81" s="4" t="n">
        <v>0.1005504529613239</v>
      </c>
      <c r="R81" s="4" t="n">
        <v>0.01386182006948322</v>
      </c>
      <c r="S81" s="4" t="n">
        <v>0.6543535432319726</v>
      </c>
      <c r="T81" s="4" t="n">
        <v>0.5772315346047021</v>
      </c>
      <c r="U81" s="4" t="n">
        <v>0.07712200862727048</v>
      </c>
      <c r="V81" s="2" t="n">
        <v>2</v>
      </c>
      <c r="W81" s="4" t="n">
        <v>0.7111745737826886</v>
      </c>
      <c r="X81" s="2" t="n">
        <v>4</v>
      </c>
      <c r="Y81" s="4" t="n"/>
      <c r="Z81" s="2" t="n">
        <v>0</v>
      </c>
      <c r="AA81" s="2" t="n">
        <v>4</v>
      </c>
      <c r="AB81" s="4" t="n">
        <v>0.7111745737826886</v>
      </c>
      <c r="AC81" s="4" t="n">
        <v>0.5454645194825631</v>
      </c>
      <c r="AD81" s="4" t="n">
        <v>0.01166718462012695</v>
      </c>
      <c r="AE81" s="2" t="n">
        <v>74</v>
      </c>
      <c r="AF81" s="2" t="inlineStr">
        <is>
          <t>1/1</t>
        </is>
      </c>
      <c r="AG81" s="4" t="n">
        <v>0.004076107761087799</v>
      </c>
      <c r="AH81" s="4" t="n">
        <v>-0.03736411048886246</v>
      </c>
      <c r="AI81" s="4" t="n">
        <v>-0.006793457681522175</v>
      </c>
      <c r="AJ81" s="2" t="inlineStr">
        <is>
          <t>HAYIR</t>
        </is>
      </c>
      <c r="AK81" s="2" t="inlineStr">
        <is>
          <t>EVET</t>
        </is>
      </c>
    </row>
    <row r="82">
      <c r="A82" s="2" t="inlineStr">
        <is>
          <t>GUBRF.IS</t>
        </is>
      </c>
      <c r="B82" s="2" t="inlineStr">
        <is>
          <t>23.09.2026</t>
        </is>
      </c>
      <c r="C82" s="2" t="n">
        <v>5</v>
      </c>
      <c r="D82" s="3" t="n">
        <v>448.25</v>
      </c>
      <c r="E82" s="4" t="n">
        <v>0.05342203808461478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0.5562517615939987</v>
      </c>
      <c r="O82" s="2" t="n">
        <v>753</v>
      </c>
      <c r="P82" s="4" t="n">
        <v>0.1073386809408361</v>
      </c>
      <c r="Q82" s="4" t="n">
        <v>0.101501002635599</v>
      </c>
      <c r="R82" s="4" t="n">
        <v>0.005837678305237098</v>
      </c>
      <c r="S82" s="4" t="n">
        <v>0.782547851064249</v>
      </c>
      <c r="T82" s="4" t="n">
        <v>0.8898710884519485</v>
      </c>
      <c r="U82" s="4" t="n">
        <v>-0.1073232373876996</v>
      </c>
      <c r="V82" s="2" t="n">
        <v>-2</v>
      </c>
      <c r="W82" s="4" t="n">
        <v>0.8437008581411597</v>
      </c>
      <c r="X82" s="2" t="n">
        <v>4</v>
      </c>
      <c r="Y82" s="4" t="n">
        <v>0.778508812015349</v>
      </c>
      <c r="Z82" s="2" t="n">
        <v>4</v>
      </c>
      <c r="AA82" s="2" t="n">
        <v>4</v>
      </c>
      <c r="AB82" s="4" t="n">
        <v>0.8437008581411597</v>
      </c>
      <c r="AC82" s="4" t="n">
        <v>0.778508812015349</v>
      </c>
      <c r="AD82" s="4" t="n">
        <v>-0.03029914185884031</v>
      </c>
      <c r="AE82" s="2" t="n">
        <v>108</v>
      </c>
      <c r="AF82" s="2" t="inlineStr">
        <is>
          <t>1/5</t>
        </is>
      </c>
      <c r="AG82" s="4" t="n">
        <v>0.01450083658672607</v>
      </c>
      <c r="AH82" s="4" t="n">
        <v>-0.0395984383714445</v>
      </c>
      <c r="AI82" s="4" t="n">
        <v>-0.03625209146681541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GUBRF.IS</t>
        </is>
      </c>
      <c r="B83" s="2" t="inlineStr">
        <is>
          <t>23.09.2026</t>
        </is>
      </c>
      <c r="C83" s="2" t="n">
        <v>3</v>
      </c>
      <c r="D83" s="3" t="n">
        <v>448.25</v>
      </c>
      <c r="E83" s="4" t="n">
        <v>0.05342203808461478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0.536849998828299</v>
      </c>
      <c r="O83" s="2" t="n">
        <v>753</v>
      </c>
      <c r="P83" s="4" t="n">
        <v>0.08815117805190503</v>
      </c>
      <c r="Q83" s="4" t="n">
        <v>0.09508117605620633</v>
      </c>
      <c r="R83" s="4" t="n">
        <v>-0.006929998004301302</v>
      </c>
      <c r="S83" s="4" t="n">
        <v>0.7319791165193668</v>
      </c>
      <c r="T83" s="4" t="n">
        <v>0.8510478571698676</v>
      </c>
      <c r="U83" s="4" t="n">
        <v>-0.1190687406505009</v>
      </c>
      <c r="V83" s="2" t="n">
        <v>-2</v>
      </c>
      <c r="W83" s="4" t="n">
        <v>0.8072963693360168</v>
      </c>
      <c r="X83" s="2" t="n">
        <v>4</v>
      </c>
      <c r="Y83" s="4" t="n">
        <v>0.6972129844001912</v>
      </c>
      <c r="Z83" s="2" t="n">
        <v>4</v>
      </c>
      <c r="AA83" s="2" t="n">
        <v>4</v>
      </c>
      <c r="AB83" s="4" t="n">
        <v>0.8072963693360168</v>
      </c>
      <c r="AC83" s="4" t="n">
        <v>0.6972129844001912</v>
      </c>
      <c r="AD83" s="4" t="n">
        <v>-0.02070363066398317</v>
      </c>
      <c r="AE83" s="2" t="n">
        <v>108</v>
      </c>
      <c r="AF83" s="2" t="inlineStr">
        <is>
          <t>1/3</t>
        </is>
      </c>
      <c r="AG83" s="4" t="n">
        <v>0.01450083658672607</v>
      </c>
      <c r="AH83" s="4" t="n">
        <v>-0.0395984383714445</v>
      </c>
      <c r="AI83" s="4" t="n">
        <v>-0.03625209146681541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GLRMK.IS</t>
        </is>
      </c>
      <c r="B84" s="2" t="inlineStr">
        <is>
          <t>23.09.2026</t>
        </is>
      </c>
      <c r="C84" s="2" t="n">
        <v>3</v>
      </c>
      <c r="D84" s="3" t="n">
        <v>147.19999695</v>
      </c>
      <c r="E84" s="4" t="n">
        <v>0.07613546888634729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0.09615609900634428</v>
      </c>
      <c r="Q84" s="4" t="n">
        <v>0.1345603102330082</v>
      </c>
      <c r="R84" s="4" t="n">
        <v>-0.03840421122666393</v>
      </c>
      <c r="S84" s="4" t="n">
        <v>0.8209866402000117</v>
      </c>
      <c r="T84" s="4" t="n">
        <v>0.7829371575251095</v>
      </c>
      <c r="U84" s="4" t="n">
        <v>0.03804948267490216</v>
      </c>
      <c r="V84" s="2" t="n">
        <v>2</v>
      </c>
      <c r="W84" s="4" t="n">
        <v>0.8425310753865938</v>
      </c>
      <c r="X84" s="2" t="n">
        <v>4</v>
      </c>
      <c r="Y84" s="4" t="n">
        <v>0.7575827834438366</v>
      </c>
      <c r="Z84" s="2" t="n">
        <v>3</v>
      </c>
      <c r="AA84" s="2" t="n">
        <v>4</v>
      </c>
      <c r="AB84" s="4" t="n">
        <v>0.8425310753865938</v>
      </c>
      <c r="AC84" s="4" t="n">
        <v>0.7168391842976058</v>
      </c>
      <c r="AD84" s="4" t="n">
        <v>0.03560038231728679</v>
      </c>
      <c r="AE84" s="2" t="n">
        <v>73</v>
      </c>
      <c r="AF84" s="2" t="inlineStr">
        <is>
          <t>1/3</t>
        </is>
      </c>
      <c r="AG84" s="4" t="n">
        <v>0.004076107761087799</v>
      </c>
      <c r="AH84" s="4" t="n">
        <v>-0.03736411048886246</v>
      </c>
      <c r="AI84" s="4" t="n">
        <v>-0.006793457681522175</v>
      </c>
      <c r="AJ84" s="2" t="inlineStr">
        <is>
          <t>devam (1/3)</t>
        </is>
      </c>
      <c r="AK84" s="2" t="inlineStr">
        <is>
          <t>EVET</t>
        </is>
      </c>
    </row>
    <row r="85">
      <c r="A85" s="2" t="inlineStr">
        <is>
          <t>GLRMK.IS</t>
        </is>
      </c>
      <c r="B85" s="2" t="inlineStr">
        <is>
          <t>23.09.2026</t>
        </is>
      </c>
      <c r="C85" s="2" t="n">
        <v>5</v>
      </c>
      <c r="D85" s="3" t="n">
        <v>147.19999695</v>
      </c>
      <c r="E85" s="4" t="n">
        <v>0.07613546888634729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0.1054916820574601</v>
      </c>
      <c r="Q85" s="4" t="n">
        <v>0.1510143909504233</v>
      </c>
      <c r="R85" s="4" t="n">
        <v>-0.0455227088929632</v>
      </c>
      <c r="S85" s="4" t="n">
        <v>0.8414938565612161</v>
      </c>
      <c r="T85" s="4" t="n">
        <v>0.8245754103490689</v>
      </c>
      <c r="U85" s="4" t="n">
        <v>0.01691844621214722</v>
      </c>
      <c r="V85" s="2" t="n">
        <v>2</v>
      </c>
      <c r="W85" s="4" t="n">
        <v>0.876304136743824</v>
      </c>
      <c r="X85" s="2" t="n">
        <v>4</v>
      </c>
      <c r="Y85" s="4" t="n">
        <v>0.7901991764607581</v>
      </c>
      <c r="Z85" s="2" t="n">
        <v>4</v>
      </c>
      <c r="AA85" s="2" t="n">
        <v>2</v>
      </c>
      <c r="AB85" s="4" t="n">
        <v>0.876304136743824</v>
      </c>
      <c r="AC85" s="4" t="n">
        <v>0.7901991764607581</v>
      </c>
      <c r="AD85" s="4" t="n">
        <v>0.01560761933088872</v>
      </c>
      <c r="AE85" s="2" t="n">
        <v>73</v>
      </c>
      <c r="AF85" s="2" t="inlineStr">
        <is>
          <t>1/5</t>
        </is>
      </c>
      <c r="AG85" s="4" t="n">
        <v>0.004076107761087799</v>
      </c>
      <c r="AH85" s="4" t="n">
        <v>-0.03736411048886246</v>
      </c>
      <c r="AI85" s="4" t="n">
        <v>-0.006793457681522175</v>
      </c>
      <c r="AJ85" s="2" t="inlineStr">
        <is>
          <t>devam (1/5)</t>
        </is>
      </c>
      <c r="AK85" s="2" t="inlineStr">
        <is>
          <t>EVET</t>
        </is>
      </c>
    </row>
    <row r="86">
      <c r="A86" s="2" t="inlineStr">
        <is>
          <t>GLRMK.IS</t>
        </is>
      </c>
      <c r="B86" s="2" t="inlineStr">
        <is>
          <t>23.09.2026</t>
        </is>
      </c>
      <c r="C86" s="2" t="n">
        <v>10</v>
      </c>
      <c r="D86" s="3" t="n">
        <v>147.19999695</v>
      </c>
      <c r="E86" s="4" t="n">
        <v>0.07613546888634729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0.1122235059104574</v>
      </c>
      <c r="Q86" s="4" t="n">
        <v>0.1820791571517451</v>
      </c>
      <c r="R86" s="4" t="n">
        <v>-0.06985565124128763</v>
      </c>
      <c r="S86" s="4" t="n">
        <v>0.8690308072713543</v>
      </c>
      <c r="T86" s="4" t="n">
        <v>0.8395306320526833</v>
      </c>
      <c r="U86" s="4" t="n">
        <v>0.02950017521867099</v>
      </c>
      <c r="V86" s="2" t="n">
        <v>4</v>
      </c>
      <c r="W86" s="4" t="n">
        <v>0.9271598753582109</v>
      </c>
      <c r="X86" s="2" t="n">
        <v>4</v>
      </c>
      <c r="Y86" s="4" t="n">
        <v>0.8870289367154633</v>
      </c>
      <c r="Z86" s="2" t="n">
        <v>4</v>
      </c>
      <c r="AA86" s="2" t="n">
        <v>2</v>
      </c>
      <c r="AB86" s="4" t="n">
        <v>0.9271598753582109</v>
      </c>
      <c r="AC86" s="4" t="n">
        <v>0.8870289367154633</v>
      </c>
      <c r="AD86" s="4" t="n">
        <v>0.01783997611387833</v>
      </c>
      <c r="AE86" s="2" t="n">
        <v>73</v>
      </c>
      <c r="AF86" s="2" t="inlineStr">
        <is>
          <t>1/10</t>
        </is>
      </c>
      <c r="AG86" s="4" t="n">
        <v>0.004076107761087799</v>
      </c>
      <c r="AH86" s="4" t="n">
        <v>-0.03736411048886246</v>
      </c>
      <c r="AI86" s="4" t="n">
        <v>-0.006793457681522175</v>
      </c>
      <c r="AJ86" s="2" t="inlineStr">
        <is>
          <t>devam (1/10)</t>
        </is>
      </c>
      <c r="AK86" s="2" t="inlineStr">
        <is>
          <t>EVET</t>
        </is>
      </c>
    </row>
    <row r="87">
      <c r="A87" s="2" t="inlineStr">
        <is>
          <t>BTCIM.IS</t>
        </is>
      </c>
      <c r="B87" s="2" t="inlineStr">
        <is>
          <t>23.09.2026</t>
        </is>
      </c>
      <c r="C87" s="2" t="n">
        <v>1</v>
      </c>
      <c r="D87" s="3" t="n">
        <v>2.36999989</v>
      </c>
      <c r="E87" s="4" t="n">
        <v>0.1121157743417207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KACIN</t>
        </is>
      </c>
      <c r="M87" s="2" t="inlineStr">
        <is>
          <t>GUVENILIR</t>
        </is>
      </c>
      <c r="N87" s="3" t="n">
        <v>0.5895849097394876</v>
      </c>
      <c r="O87" s="2" t="n">
        <v>754</v>
      </c>
      <c r="P87" s="4" t="n">
        <v>0.133761452175905</v>
      </c>
      <c r="Q87" s="4" t="n">
        <v>0.1600862378166466</v>
      </c>
      <c r="R87" s="4" t="n">
        <v>-0.02632478564074156</v>
      </c>
      <c r="S87" s="4" t="n">
        <v>0.6325056262946288</v>
      </c>
      <c r="T87" s="4" t="n">
        <v>0.6669236407064609</v>
      </c>
      <c r="U87" s="4" t="n">
        <v>-0.03441801441183212</v>
      </c>
      <c r="V87" s="2" t="n">
        <v>-2</v>
      </c>
      <c r="W87" s="4" t="n">
        <v>0.6547331359567319</v>
      </c>
      <c r="X87" s="2" t="n">
        <v>4</v>
      </c>
      <c r="Y87" s="4" t="n">
        <v>0.6317290171258514</v>
      </c>
      <c r="Z87" s="2" t="n">
        <v>2</v>
      </c>
      <c r="AA87" s="2" t="n">
        <v>4</v>
      </c>
      <c r="AB87" s="4" t="n">
        <v>0.6547331359567319</v>
      </c>
      <c r="AC87" s="4" t="n">
        <v>0.5804614538548462</v>
      </c>
      <c r="AD87" s="4" t="n">
        <v>-0.06726686404326809</v>
      </c>
      <c r="AE87" s="2" t="n">
        <v>266</v>
      </c>
      <c r="AF87" s="2" t="inlineStr">
        <is>
          <t>1/1</t>
        </is>
      </c>
      <c r="AG87" s="4" t="n">
        <v>0.02531650328473223</v>
      </c>
      <c r="AH87" s="4" t="n">
        <v>-0.09704637159286944</v>
      </c>
      <c r="AI87" s="4" t="n">
        <v>-0.04219404837187558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TRMET.IS</t>
        </is>
      </c>
      <c r="B88" s="2" t="inlineStr">
        <is>
          <t>23.09.2026</t>
        </is>
      </c>
      <c r="C88" s="2" t="n">
        <v>3</v>
      </c>
      <c r="D88" s="3" t="n">
        <v>142.80000305</v>
      </c>
      <c r="E88" s="4" t="n">
        <v>0.0442176640065555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AL+SAT</t>
        </is>
      </c>
      <c r="J88" s="2" t="n">
        <v>1</v>
      </c>
      <c r="K88" s="2" t="n">
        <v>1</v>
      </c>
      <c r="L88" s="2" t="inlineStr">
        <is>
          <t>AL</t>
        </is>
      </c>
      <c r="M88" s="2" t="inlineStr">
        <is>
          <t>GUVENILIR</t>
        </is>
      </c>
      <c r="N88" s="3" t="n">
        <v>0.6070106206762156</v>
      </c>
      <c r="O88" s="2" t="n">
        <v>754</v>
      </c>
      <c r="P88" s="4" t="n">
        <v>0.2866022747366026</v>
      </c>
      <c r="Q88" s="4" t="n">
        <v>0.09644784012230438</v>
      </c>
      <c r="R88" s="4" t="n">
        <v>0.1901544346142982</v>
      </c>
      <c r="S88" s="4" t="n">
        <v>0.8620116451648291</v>
      </c>
      <c r="T88" s="4" t="n">
        <v>0.7419944003366481</v>
      </c>
      <c r="U88" s="4" t="n">
        <v>0.120017244828181</v>
      </c>
      <c r="V88" s="2" t="n">
        <v>4</v>
      </c>
      <c r="W88" s="4" t="n">
        <v>0.8476900126707112</v>
      </c>
      <c r="X88" s="2" t="n">
        <v>4</v>
      </c>
      <c r="Y88" s="4" t="n">
        <v>0.7058945377206638</v>
      </c>
      <c r="Z88" s="2" t="n">
        <v>4</v>
      </c>
      <c r="AA88" s="2" t="n">
        <v>4</v>
      </c>
      <c r="AB88" s="4" t="n">
        <v>0.8476900126707112</v>
      </c>
      <c r="AC88" s="4" t="n">
        <v>0.7058945377206638</v>
      </c>
      <c r="AD88" s="4" t="n">
        <v>0.01169001267071124</v>
      </c>
      <c r="AE88" s="2" t="n">
        <v>120</v>
      </c>
      <c r="AF88" s="2" t="inlineStr">
        <is>
          <t>1/3</t>
        </is>
      </c>
      <c r="AG88" s="4" t="n">
        <v>0.002100818932720738</v>
      </c>
      <c r="AH88" s="4" t="n">
        <v>-0.05812326941683487</v>
      </c>
      <c r="AI88" s="4" t="n">
        <v>-0.02871150533914502</v>
      </c>
      <c r="AJ88" s="2" t="inlineStr">
        <is>
          <t>devam (1/3)</t>
        </is>
      </c>
      <c r="AK88" s="2" t="inlineStr">
        <is>
          <t>EVET</t>
        </is>
      </c>
    </row>
    <row r="89">
      <c r="A89" s="2" t="inlineStr">
        <is>
          <t>BRYAT.IS</t>
        </is>
      </c>
      <c r="B89" s="2" t="inlineStr">
        <is>
          <t>23.09.2026</t>
        </is>
      </c>
      <c r="C89" s="2" t="n">
        <v>3</v>
      </c>
      <c r="D89" s="3" t="n">
        <v>1563</v>
      </c>
      <c r="E89" s="4" t="n">
        <v>0.03555433689790696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AL</t>
        </is>
      </c>
      <c r="M89" s="2" t="inlineStr">
        <is>
          <t>GUVENILIR</t>
        </is>
      </c>
      <c r="N89" s="3" t="n">
        <v>0.5896794196320013</v>
      </c>
      <c r="O89" s="2" t="n">
        <v>753</v>
      </c>
      <c r="P89" s="4" t="n">
        <v>0.2181853825257252</v>
      </c>
      <c r="Q89" s="4" t="n">
        <v>0.05787484941129509</v>
      </c>
      <c r="R89" s="4" t="n">
        <v>0.1603105331144301</v>
      </c>
      <c r="S89" s="4" t="n">
        <v>0.883765538080343</v>
      </c>
      <c r="T89" s="4" t="n">
        <v>0.8349309399217889</v>
      </c>
      <c r="U89" s="4" t="n">
        <v>0.04883459815855407</v>
      </c>
      <c r="V89" s="2" t="n">
        <v>2</v>
      </c>
      <c r="W89" s="4" t="n">
        <v>0.8254930653537438</v>
      </c>
      <c r="X89" s="2" t="n">
        <v>4</v>
      </c>
      <c r="Y89" s="4" t="n">
        <v>0.7164141871075215</v>
      </c>
      <c r="Z89" s="2" t="n">
        <v>4</v>
      </c>
      <c r="AA89" s="2" t="n">
        <v>4</v>
      </c>
      <c r="AB89" s="4" t="n">
        <v>0.8254930653537438</v>
      </c>
      <c r="AC89" s="4" t="n">
        <v>0.7164141871075215</v>
      </c>
      <c r="AD89" s="4" t="n">
        <v>0.007493065353743833</v>
      </c>
      <c r="AE89" s="2" t="n">
        <v>72</v>
      </c>
      <c r="AF89" s="2" t="inlineStr">
        <is>
          <t>1/3</t>
        </is>
      </c>
      <c r="AG89" s="4" t="n">
        <v>0.006397952655150307</v>
      </c>
      <c r="AH89" s="4" t="n">
        <v>-0.04350607805502237</v>
      </c>
      <c r="AI89" s="4" t="n">
        <v>-0.03646833013435702</v>
      </c>
      <c r="AJ89" s="2" t="inlineStr">
        <is>
          <t>devam (1/3)</t>
        </is>
      </c>
      <c r="AK89" s="2" t="inlineStr">
        <is>
          <t>EVET</t>
        </is>
      </c>
    </row>
    <row r="90">
      <c r="A90" s="2" t="inlineStr">
        <is>
          <t>TRMET.IS</t>
        </is>
      </c>
      <c r="B90" s="2" t="inlineStr">
        <is>
          <t>23.09.2026</t>
        </is>
      </c>
      <c r="C90" s="2" t="n">
        <v>1</v>
      </c>
      <c r="D90" s="3" t="n">
        <v>142.80000305</v>
      </c>
      <c r="E90" s="4" t="n">
        <v>0.0442176640065555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0.6084033613445378</v>
      </c>
      <c r="O90" s="2" t="n">
        <v>754</v>
      </c>
      <c r="P90" s="4" t="n">
        <v>0.2778733080551443</v>
      </c>
      <c r="Q90" s="4" t="n">
        <v>0.1416995382661452</v>
      </c>
      <c r="R90" s="4" t="n">
        <v>0.1361737697889991</v>
      </c>
      <c r="S90" s="4" t="n">
        <v>0.7724383081478184</v>
      </c>
      <c r="T90" s="4" t="n">
        <v>0.6303188870457832</v>
      </c>
      <c r="U90" s="4" t="n">
        <v>0.1421194211020352</v>
      </c>
      <c r="V90" s="2" t="n">
        <v>4</v>
      </c>
      <c r="W90" s="4" t="n">
        <v>0.7694962331367107</v>
      </c>
      <c r="X90" s="2" t="n">
        <v>4</v>
      </c>
      <c r="Y90" s="4" t="n">
        <v>0.6176861833741439</v>
      </c>
      <c r="Z90" s="2" t="n">
        <v>2</v>
      </c>
      <c r="AA90" s="2" t="n">
        <v>4</v>
      </c>
      <c r="AB90" s="4" t="n">
        <v>0.7694962331367107</v>
      </c>
      <c r="AC90" s="4" t="n">
        <v>0.5780824021910236</v>
      </c>
      <c r="AD90" s="4" t="n">
        <v>0.02149623313671067</v>
      </c>
      <c r="AE90" s="2" t="n">
        <v>120</v>
      </c>
      <c r="AF90" s="2" t="inlineStr">
        <is>
          <t>1/1</t>
        </is>
      </c>
      <c r="AG90" s="4" t="n">
        <v>0.002100818932720738</v>
      </c>
      <c r="AH90" s="4" t="n">
        <v>-0.05812326941683487</v>
      </c>
      <c r="AI90" s="4" t="n">
        <v>-0.02871150533914502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SARKY.IS</t>
        </is>
      </c>
      <c r="B91" s="2" t="inlineStr">
        <is>
          <t>23.09.2026</t>
        </is>
      </c>
      <c r="C91" s="2" t="n">
        <v>5</v>
      </c>
      <c r="D91" s="3" t="n">
        <v>22.18000031</v>
      </c>
      <c r="E91" s="4" t="n">
        <v>0.05294345066412928</v>
      </c>
      <c r="F91" s="2" t="inlineStr">
        <is>
          <t>-</t>
        </is>
      </c>
      <c r="G91" s="2" t="inlineStr">
        <is>
          <t>-</t>
        </is>
      </c>
      <c r="H91" s="2" t="inlineStr">
        <is>
          <t>AL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0.5607338651528504</v>
      </c>
      <c r="O91" s="2" t="n">
        <v>754</v>
      </c>
      <c r="P91" s="4" t="n">
        <v>0.1481770717427056</v>
      </c>
      <c r="Q91" s="4" t="n">
        <v>0.04671786807809208</v>
      </c>
      <c r="R91" s="4" t="n">
        <v>0.1014592036646136</v>
      </c>
      <c r="S91" s="4" t="n">
        <v>0.9003951624812478</v>
      </c>
      <c r="T91" s="4" t="n">
        <v>0.7906463980168656</v>
      </c>
      <c r="U91" s="4" t="n">
        <v>0.1097487644643822</v>
      </c>
      <c r="V91" s="2" t="n">
        <v>4</v>
      </c>
      <c r="W91" s="4" t="n">
        <v>0.7918957258573173</v>
      </c>
      <c r="X91" s="2" t="n">
        <v>4</v>
      </c>
      <c r="Y91" s="4" t="n">
        <v>0.6628952722497424</v>
      </c>
      <c r="Z91" s="2" t="n">
        <v>3</v>
      </c>
      <c r="AA91" s="2" t="n">
        <v>4</v>
      </c>
      <c r="AB91" s="4" t="n">
        <v>0.7918957258573173</v>
      </c>
      <c r="AC91" s="4" t="n">
        <v>0.6323660224091989</v>
      </c>
      <c r="AD91" s="4" t="n">
        <v>-0.05610427414268271</v>
      </c>
      <c r="AE91" s="2" t="n">
        <v>105</v>
      </c>
      <c r="AF91" s="2" t="inlineStr">
        <is>
          <t>1/5</t>
        </is>
      </c>
      <c r="AG91" s="4" t="n">
        <v>0.0009016992660266787</v>
      </c>
      <c r="AH91" s="4" t="n">
        <v>-0.04057710989274554</v>
      </c>
      <c r="AI91" s="4" t="n">
        <v>-0.03877368340758158</v>
      </c>
      <c r="AJ91" s="2" t="inlineStr">
        <is>
          <t>devam (1/5)</t>
        </is>
      </c>
      <c r="AK91" s="2" t="inlineStr">
        <is>
          <t>EVET</t>
        </is>
      </c>
    </row>
    <row r="92">
      <c r="A92" s="2" t="inlineStr">
        <is>
          <t>GARAN.IS</t>
        </is>
      </c>
      <c r="B92" s="2" t="inlineStr">
        <is>
          <t>23.09.2026</t>
        </is>
      </c>
      <c r="C92" s="2" t="n">
        <v>1</v>
      </c>
      <c r="D92" s="3" t="n">
        <v>133.80000305</v>
      </c>
      <c r="E92" s="4" t="n">
        <v>0.03656843412797774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0.6098372107149366</v>
      </c>
      <c r="O92" s="2" t="n">
        <v>753</v>
      </c>
      <c r="P92" s="4" t="n">
        <v>0.1631163914493859</v>
      </c>
      <c r="Q92" s="4" t="n">
        <v>0.06571177782417753</v>
      </c>
      <c r="R92" s="4" t="n">
        <v>0.09740461362520836</v>
      </c>
      <c r="S92" s="4" t="n">
        <v>0.5896699334817738</v>
      </c>
      <c r="T92" s="4" t="n">
        <v>0.5970607525523171</v>
      </c>
      <c r="U92" s="4" t="n">
        <v>-0.007390819070543286</v>
      </c>
      <c r="V92" s="2" t="n">
        <v>0</v>
      </c>
      <c r="W92" s="4" t="n">
        <v>0.6799274238305419</v>
      </c>
      <c r="X92" s="2" t="n">
        <v>4</v>
      </c>
      <c r="Y92" s="4" t="n"/>
      <c r="Z92" s="2" t="n">
        <v>0</v>
      </c>
      <c r="AA92" s="2" t="n">
        <v>4</v>
      </c>
      <c r="AB92" s="4" t="n">
        <v>0.6799274238305419</v>
      </c>
      <c r="AC92" s="4" t="n">
        <v>0.4432278839010213</v>
      </c>
      <c r="AD92" s="4" t="n">
        <v>0.04192742383054193</v>
      </c>
      <c r="AE92" s="2" t="n">
        <v>87</v>
      </c>
      <c r="AF92" s="2" t="inlineStr">
        <is>
          <t>1/1</t>
        </is>
      </c>
      <c r="AG92" s="4" t="n">
        <v>0.000747361343202968</v>
      </c>
      <c r="AH92" s="4" t="n">
        <v>-0.03662184557775305</v>
      </c>
      <c r="AI92" s="4" t="n">
        <v>-0.03587446143933393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BRYAT.IS</t>
        </is>
      </c>
      <c r="B93" s="2" t="inlineStr">
        <is>
          <t>23.09.2026</t>
        </is>
      </c>
      <c r="C93" s="2" t="n">
        <v>1</v>
      </c>
      <c r="D93" s="3" t="n">
        <v>1563</v>
      </c>
      <c r="E93" s="4" t="n">
        <v>0.03555433689790696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0.6050249546279491</v>
      </c>
      <c r="O93" s="2" t="n">
        <v>753</v>
      </c>
      <c r="P93" s="4" t="n">
        <v>0.1420320480849173</v>
      </c>
      <c r="Q93" s="4" t="n">
        <v>0.05598718061597627</v>
      </c>
      <c r="R93" s="4" t="n">
        <v>0.08604486746894108</v>
      </c>
      <c r="S93" s="4" t="n">
        <v>0.6213292233511681</v>
      </c>
      <c r="T93" s="4" t="n">
        <v>0.6122558538192697</v>
      </c>
      <c r="U93" s="4" t="n">
        <v>0.009073369531898412</v>
      </c>
      <c r="V93" s="2" t="n">
        <v>2</v>
      </c>
      <c r="W93" s="4" t="n">
        <v>0.6717580112283614</v>
      </c>
      <c r="X93" s="2" t="n">
        <v>4</v>
      </c>
      <c r="Y93" s="4" t="n"/>
      <c r="Z93" s="2" t="n">
        <v>0</v>
      </c>
      <c r="AA93" s="2" t="n">
        <v>4</v>
      </c>
      <c r="AB93" s="4" t="n">
        <v>0.6717580112283614</v>
      </c>
      <c r="AC93" s="4" t="n">
        <v>0.509094795794217</v>
      </c>
      <c r="AD93" s="4" t="n">
        <v>-0.002241988771638614</v>
      </c>
      <c r="AE93" s="2" t="n">
        <v>72</v>
      </c>
      <c r="AF93" s="2" t="inlineStr">
        <is>
          <t>1/1</t>
        </is>
      </c>
      <c r="AG93" s="4" t="n">
        <v>0.006397952655150307</v>
      </c>
      <c r="AH93" s="4" t="n">
        <v>-0.04350607805502237</v>
      </c>
      <c r="AI93" s="4" t="n">
        <v>-0.03646833013435702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GARAN.IS</t>
        </is>
      </c>
      <c r="B94" s="2" t="inlineStr">
        <is>
          <t>23.09.2026</t>
        </is>
      </c>
      <c r="C94" s="2" t="n">
        <v>3</v>
      </c>
      <c r="D94" s="3" t="n">
        <v>133.80000305</v>
      </c>
      <c r="E94" s="4" t="n">
        <v>0.03656843412797774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0.5686691537951954</v>
      </c>
      <c r="O94" s="2" t="n">
        <v>753</v>
      </c>
      <c r="P94" s="4" t="n">
        <v>0.1837625039269218</v>
      </c>
      <c r="Q94" s="4" t="n">
        <v>0.1050091028976621</v>
      </c>
      <c r="R94" s="4" t="n">
        <v>0.07875340102925969</v>
      </c>
      <c r="S94" s="4" t="n">
        <v>0.8200958451125639</v>
      </c>
      <c r="T94" s="4" t="n">
        <v>0.8157030693546026</v>
      </c>
      <c r="U94" s="4" t="n">
        <v>0.004392775757961376</v>
      </c>
      <c r="V94" s="2" t="n">
        <v>0</v>
      </c>
      <c r="W94" s="4" t="n">
        <v>0.8383165509657626</v>
      </c>
      <c r="X94" s="2" t="n">
        <v>4</v>
      </c>
      <c r="Y94" s="4" t="n">
        <v>0.689112993921593</v>
      </c>
      <c r="Z94" s="2" t="n">
        <v>1</v>
      </c>
      <c r="AA94" s="2" t="n">
        <v>4</v>
      </c>
      <c r="AB94" s="4" t="n">
        <v>0.8383165509657626</v>
      </c>
      <c r="AC94" s="4" t="n">
        <v>0.5989681677913132</v>
      </c>
      <c r="AD94" s="4" t="n">
        <v>0.03431655096576258</v>
      </c>
      <c r="AE94" s="2" t="n">
        <v>87</v>
      </c>
      <c r="AF94" s="2" t="inlineStr">
        <is>
          <t>1/3</t>
        </is>
      </c>
      <c r="AG94" s="4" t="n">
        <v>0.000747361343202968</v>
      </c>
      <c r="AH94" s="4" t="n">
        <v>-0.03662184557775305</v>
      </c>
      <c r="AI94" s="4" t="n">
        <v>-0.03587446143933393</v>
      </c>
      <c r="AJ94" s="2" t="inlineStr">
        <is>
          <t>devam (1/3)</t>
        </is>
      </c>
      <c r="AK94" s="2" t="inlineStr">
        <is>
          <t>EVET</t>
        </is>
      </c>
    </row>
    <row r="95">
      <c r="A95" s="2" t="inlineStr">
        <is>
          <t>SOKM.IS</t>
        </is>
      </c>
      <c r="B95" s="2" t="inlineStr">
        <is>
          <t>23.09.2026</t>
        </is>
      </c>
      <c r="C95" s="2" t="n">
        <v>1</v>
      </c>
      <c r="D95" s="3" t="n">
        <v>58.54999924</v>
      </c>
      <c r="E95" s="4" t="n">
        <v>0.04025863641375123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0.6408450704225352</v>
      </c>
      <c r="O95" s="2" t="n">
        <v>327</v>
      </c>
      <c r="P95" s="4" t="n">
        <v>0.1096873668359297</v>
      </c>
      <c r="Q95" s="4" t="n">
        <v>0.09769467183826494</v>
      </c>
      <c r="R95" s="4" t="n">
        <v>0.01199269499766478</v>
      </c>
      <c r="S95" s="4" t="n">
        <v>0.6866213104043671</v>
      </c>
      <c r="T95" s="4" t="n">
        <v>0.6373118574687711</v>
      </c>
      <c r="U95" s="4" t="n">
        <v>0.04930945293559608</v>
      </c>
      <c r="V95" s="2" t="n">
        <v>2</v>
      </c>
      <c r="W95" s="4" t="n">
        <v>0.7893577645746283</v>
      </c>
      <c r="X95" s="2" t="n">
        <v>4</v>
      </c>
      <c r="Y95" s="4" t="n">
        <v>0.6088316537986207</v>
      </c>
      <c r="Z95" s="2" t="n">
        <v>1</v>
      </c>
      <c r="AA95" s="2" t="n">
        <v>4</v>
      </c>
      <c r="AB95" s="4" t="n">
        <v>0.7893577645746283</v>
      </c>
      <c r="AC95" s="4" t="n">
        <v>0.4789567900771654</v>
      </c>
      <c r="AD95" s="4" t="n">
        <v>0.1513577645746282</v>
      </c>
      <c r="AE95" s="2" t="n">
        <v>77</v>
      </c>
      <c r="AF95" s="2" t="inlineStr">
        <is>
          <t>1/1</t>
        </is>
      </c>
      <c r="AG95" s="4" t="n">
        <v>0.02391120031037608</v>
      </c>
      <c r="AH95" s="4" t="n">
        <v>-0.01878734849322594</v>
      </c>
      <c r="AI95" s="4" t="n">
        <v>-0.01793337751715396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TRMET.IS</t>
        </is>
      </c>
      <c r="B96" s="2" t="inlineStr">
        <is>
          <t>23.09.2026</t>
        </is>
      </c>
      <c r="C96" s="2" t="n">
        <v>10</v>
      </c>
      <c r="D96" s="3" t="n">
        <v>142.80000305</v>
      </c>
      <c r="E96" s="4" t="n">
        <v>0.0442176640065555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zayif</t>
        </is>
      </c>
      <c r="N96" s="3" t="n">
        <v>0.5546125262534332</v>
      </c>
      <c r="O96" s="2" t="n">
        <v>754</v>
      </c>
      <c r="P96" s="4" t="n">
        <v>0.2674478312635554</v>
      </c>
      <c r="Q96" s="4" t="n">
        <v>0.0594483240629114</v>
      </c>
      <c r="R96" s="4" t="n">
        <v>0.207999507200644</v>
      </c>
      <c r="S96" s="4" t="n">
        <v>0.9286101442152358</v>
      </c>
      <c r="T96" s="4" t="n">
        <v>0.8422196147881258</v>
      </c>
      <c r="U96" s="4" t="n">
        <v>0.08639052942711001</v>
      </c>
      <c r="V96" s="2" t="n">
        <v>4</v>
      </c>
      <c r="W96" s="4" t="n">
        <v>0.9418009257086286</v>
      </c>
      <c r="X96" s="2" t="n">
        <v>4</v>
      </c>
      <c r="Y96" s="4" t="n">
        <v>0.8388966001988853</v>
      </c>
      <c r="Z96" s="2" t="n">
        <v>4</v>
      </c>
      <c r="AA96" s="2" t="n">
        <v>4</v>
      </c>
      <c r="AB96" s="4" t="n">
        <v>0.9418009257086286</v>
      </c>
      <c r="AC96" s="4" t="n">
        <v>0.8388966001988853</v>
      </c>
      <c r="AD96" s="4" t="n">
        <v>0.01180092570862856</v>
      </c>
      <c r="AE96" s="2" t="n">
        <v>120</v>
      </c>
      <c r="AF96" s="2" t="inlineStr">
        <is>
          <t>1/10</t>
        </is>
      </c>
      <c r="AG96" s="4" t="n">
        <v>0.002100818932720738</v>
      </c>
      <c r="AH96" s="4" t="n">
        <v>-0.05812326941683487</v>
      </c>
      <c r="AI96" s="4" t="n">
        <v>-0.02871150533914502</v>
      </c>
      <c r="AJ96" s="2" t="inlineStr">
        <is>
          <t>devam (1/10)</t>
        </is>
      </c>
      <c r="AK96" s="2" t="inlineStr">
        <is>
          <t>EVET</t>
        </is>
      </c>
    </row>
    <row r="97">
      <c r="A97" s="2" t="inlineStr">
        <is>
          <t>SARKY.IS</t>
        </is>
      </c>
      <c r="B97" s="2" t="inlineStr">
        <is>
          <t>23.09.2026</t>
        </is>
      </c>
      <c r="C97" s="2" t="n">
        <v>10</v>
      </c>
      <c r="D97" s="3" t="n">
        <v>22.18000031</v>
      </c>
      <c r="E97" s="4" t="n">
        <v>0.05294345066412928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0.5233545297793593</v>
      </c>
      <c r="O97" s="2" t="n">
        <v>754</v>
      </c>
      <c r="P97" s="4" t="n">
        <v>0.2233065431397087</v>
      </c>
      <c r="Q97" s="4" t="n">
        <v>0.03813988439408373</v>
      </c>
      <c r="R97" s="4" t="n">
        <v>0.1851666587456249</v>
      </c>
      <c r="S97" s="4" t="n">
        <v>0.9226884407412577</v>
      </c>
      <c r="T97" s="4" t="n">
        <v>0.8877163864888522</v>
      </c>
      <c r="U97" s="4" t="n">
        <v>0.03497205425240546</v>
      </c>
      <c r="V97" s="2" t="n">
        <v>2</v>
      </c>
      <c r="W97" s="4" t="n">
        <v>0.8727689175701849</v>
      </c>
      <c r="X97" s="2" t="n">
        <v>4</v>
      </c>
      <c r="Y97" s="4" t="n">
        <v>0.7195716036186453</v>
      </c>
      <c r="Z97" s="2" t="n">
        <v>4</v>
      </c>
      <c r="AA97" s="2" t="n">
        <v>4</v>
      </c>
      <c r="AB97" s="4" t="n">
        <v>0.8727689175701849</v>
      </c>
      <c r="AC97" s="4" t="n">
        <v>0.7195716036186453</v>
      </c>
      <c r="AD97" s="4" t="n">
        <v>-0.0372310824298151</v>
      </c>
      <c r="AE97" s="2" t="n">
        <v>106</v>
      </c>
      <c r="AF97" s="2" t="inlineStr">
        <is>
          <t>1/10</t>
        </is>
      </c>
      <c r="AG97" s="4" t="n">
        <v>0.0009016992660266787</v>
      </c>
      <c r="AH97" s="4" t="n">
        <v>-0.04057710989274554</v>
      </c>
      <c r="AI97" s="4" t="n">
        <v>-0.03877368340758158</v>
      </c>
      <c r="AJ97" s="2" t="inlineStr">
        <is>
          <t>devam (1/10)</t>
        </is>
      </c>
      <c r="AK97" s="2" t="inlineStr">
        <is>
          <t>EVET</t>
        </is>
      </c>
    </row>
    <row r="98">
      <c r="A98" s="2" t="inlineStr">
        <is>
          <t>ENKAI.IS</t>
        </is>
      </c>
      <c r="B98" s="2" t="inlineStr">
        <is>
          <t>23.09.2026</t>
        </is>
      </c>
      <c r="C98" s="2" t="n">
        <v>5</v>
      </c>
      <c r="D98" s="3" t="n">
        <v>88.44999695</v>
      </c>
      <c r="E98" s="4" t="n">
        <v>0.03315027180450344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0.4809129894781243</v>
      </c>
      <c r="O98" s="2" t="n">
        <v>753</v>
      </c>
      <c r="P98" s="4" t="n">
        <v>0.2466829102396091</v>
      </c>
      <c r="Q98" s="4" t="n">
        <v>0.06762500339449026</v>
      </c>
      <c r="R98" s="4" t="n">
        <v>0.1790579068451189</v>
      </c>
      <c r="S98" s="4" t="n">
        <v>0.8955798964977228</v>
      </c>
      <c r="T98" s="4" t="n">
        <v>0.7985380591949429</v>
      </c>
      <c r="U98" s="4" t="n">
        <v>0.09704183730277993</v>
      </c>
      <c r="V98" s="2" t="n">
        <v>4</v>
      </c>
      <c r="W98" s="4" t="n">
        <v>0.7954183939888154</v>
      </c>
      <c r="X98" s="2" t="n">
        <v>4</v>
      </c>
      <c r="Y98" s="4" t="n">
        <v>0.677096263540287</v>
      </c>
      <c r="Z98" s="2" t="n">
        <v>3</v>
      </c>
      <c r="AA98" s="2" t="n">
        <v>4</v>
      </c>
      <c r="AB98" s="4" t="n">
        <v>0.7954183939888154</v>
      </c>
      <c r="AC98" s="4" t="n">
        <v>0.6310031330369036</v>
      </c>
      <c r="AD98" s="4" t="n">
        <v>-0.06258160601118457</v>
      </c>
      <c r="AE98" s="2" t="n">
        <v>126</v>
      </c>
      <c r="AF98" s="2" t="inlineStr">
        <is>
          <t>1/5</t>
        </is>
      </c>
      <c r="AG98" s="4" t="n">
        <v>0.005652945926981179</v>
      </c>
      <c r="AH98" s="4" t="n">
        <v>-0.01865457328317077</v>
      </c>
      <c r="AI98" s="4" t="n">
        <v>-0.01808928213874861</v>
      </c>
      <c r="AJ98" s="2" t="inlineStr">
        <is>
          <t>devam (1/5)</t>
        </is>
      </c>
      <c r="AK98" s="2" t="inlineStr">
        <is>
          <t>EVET</t>
        </is>
      </c>
    </row>
    <row r="99">
      <c r="A99" s="2" t="inlineStr">
        <is>
          <t>BRYAT.IS</t>
        </is>
      </c>
      <c r="B99" s="2" t="inlineStr">
        <is>
          <t>23.09.2026</t>
        </is>
      </c>
      <c r="C99" s="2" t="n">
        <v>10</v>
      </c>
      <c r="D99" s="3" t="n">
        <v>1563</v>
      </c>
      <c r="E99" s="4" t="n">
        <v>0.03555433689790696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0.5023078854361807</v>
      </c>
      <c r="O99" s="2" t="n">
        <v>751</v>
      </c>
      <c r="P99" s="4" t="n">
        <v>0.201292182528396</v>
      </c>
      <c r="Q99" s="4" t="n">
        <v>0.04090185083990584</v>
      </c>
      <c r="R99" s="4" t="n">
        <v>0.1603903316884902</v>
      </c>
      <c r="S99" s="4" t="n">
        <v>0.9493957732172233</v>
      </c>
      <c r="T99" s="4" t="n">
        <v>0.9460238227532191</v>
      </c>
      <c r="U99" s="4" t="n">
        <v>0.003371950464004292</v>
      </c>
      <c r="V99" s="2" t="n">
        <v>0</v>
      </c>
      <c r="W99" s="4" t="n">
        <v>0.9166743916319546</v>
      </c>
      <c r="X99" s="2" t="n">
        <v>4</v>
      </c>
      <c r="Y99" s="4" t="n">
        <v>0.8652529478335533</v>
      </c>
      <c r="Z99" s="2" t="n">
        <v>4</v>
      </c>
      <c r="AA99" s="2" t="n">
        <v>2</v>
      </c>
      <c r="AB99" s="4" t="n">
        <v>0.9166743916319546</v>
      </c>
      <c r="AC99" s="4" t="n">
        <v>0.8652529478335533</v>
      </c>
      <c r="AD99" s="4" t="n">
        <v>0.006674391631954602</v>
      </c>
      <c r="AE99" s="2" t="n">
        <v>72</v>
      </c>
      <c r="AF99" s="2" t="inlineStr">
        <is>
          <t>1/10</t>
        </is>
      </c>
      <c r="AG99" s="4" t="n">
        <v>0.006397952655150307</v>
      </c>
      <c r="AH99" s="4" t="n">
        <v>-0.04350607805502237</v>
      </c>
      <c r="AI99" s="4" t="n">
        <v>-0.03646833013435702</v>
      </c>
      <c r="AJ99" s="2" t="inlineStr">
        <is>
          <t>devam (1/10)</t>
        </is>
      </c>
      <c r="AK99" s="2" t="inlineStr">
        <is>
          <t>EVET</t>
        </is>
      </c>
    </row>
    <row r="100">
      <c r="A100" s="2" t="inlineStr">
        <is>
          <t>BRYAT.IS</t>
        </is>
      </c>
      <c r="B100" s="2" t="inlineStr">
        <is>
          <t>23.09.2026</t>
        </is>
      </c>
      <c r="C100" s="2" t="n">
        <v>5</v>
      </c>
      <c r="D100" s="3" t="n">
        <v>1563</v>
      </c>
      <c r="E100" s="4" t="n">
        <v>0.03555433689790696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0.5544947121034077</v>
      </c>
      <c r="O100" s="2" t="n">
        <v>753</v>
      </c>
      <c r="P100" s="4" t="n">
        <v>0.1884523875322466</v>
      </c>
      <c r="Q100" s="4" t="n">
        <v>0.03315276364126947</v>
      </c>
      <c r="R100" s="4" t="n">
        <v>0.1552996238909772</v>
      </c>
      <c r="S100" s="4" t="n">
        <v>0.9127358246852544</v>
      </c>
      <c r="T100" s="4" t="n">
        <v>0.9029469748738697</v>
      </c>
      <c r="U100" s="4" t="n">
        <v>0.009788849811384726</v>
      </c>
      <c r="V100" s="2" t="n">
        <v>0</v>
      </c>
      <c r="W100" s="4" t="n">
        <v>0.8691517646533655</v>
      </c>
      <c r="X100" s="2" t="n">
        <v>4</v>
      </c>
      <c r="Y100" s="4" t="n">
        <v>0.7359239456460609</v>
      </c>
      <c r="Z100" s="2" t="n">
        <v>4</v>
      </c>
      <c r="AA100" s="2" t="n">
        <v>4</v>
      </c>
      <c r="AB100" s="4" t="n">
        <v>0.8691517646533655</v>
      </c>
      <c r="AC100" s="4" t="n">
        <v>0.7359239456460609</v>
      </c>
      <c r="AD100" s="4" t="n">
        <v>0.009151764653365535</v>
      </c>
      <c r="AE100" s="2" t="n">
        <v>72</v>
      </c>
      <c r="AF100" s="2" t="inlineStr">
        <is>
          <t>1/5</t>
        </is>
      </c>
      <c r="AG100" s="4" t="n">
        <v>0.006397952655150307</v>
      </c>
      <c r="AH100" s="4" t="n">
        <v>-0.04350607805502237</v>
      </c>
      <c r="AI100" s="4" t="n">
        <v>-0.03646833013435702</v>
      </c>
      <c r="AJ100" s="2" t="inlineStr">
        <is>
          <t>devam (1/5)</t>
        </is>
      </c>
      <c r="AK100" s="2" t="inlineStr">
        <is>
          <t>EVET</t>
        </is>
      </c>
    </row>
    <row r="101">
      <c r="A101" s="2" t="inlineStr">
        <is>
          <t>ENKAI.IS</t>
        </is>
      </c>
      <c r="B101" s="2" t="inlineStr">
        <is>
          <t>23.09.2026</t>
        </is>
      </c>
      <c r="C101" s="2" t="n">
        <v>10</v>
      </c>
      <c r="D101" s="3" t="n">
        <v>88.44999695</v>
      </c>
      <c r="E101" s="4" t="n">
        <v>0.03315027180450344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0.4547028052720652</v>
      </c>
      <c r="O101" s="2" t="n">
        <v>753</v>
      </c>
      <c r="P101" s="4" t="n">
        <v>0.2316366313505797</v>
      </c>
      <c r="Q101" s="4" t="n">
        <v>0.0885095565015019</v>
      </c>
      <c r="R101" s="4" t="n">
        <v>0.1431270748490778</v>
      </c>
      <c r="S101" s="4" t="n">
        <v>0.9238657121557878</v>
      </c>
      <c r="T101" s="4" t="n">
        <v>0.8507821854154686</v>
      </c>
      <c r="U101" s="4" t="n">
        <v>0.07308352674031926</v>
      </c>
      <c r="V101" s="2" t="n">
        <v>4</v>
      </c>
      <c r="W101" s="4" t="n">
        <v>0.8757767352461917</v>
      </c>
      <c r="X101" s="2" t="n">
        <v>4</v>
      </c>
      <c r="Y101" s="4" t="n">
        <v>0.7240346741734836</v>
      </c>
      <c r="Z101" s="2" t="n">
        <v>4</v>
      </c>
      <c r="AA101" s="2" t="n">
        <v>4</v>
      </c>
      <c r="AB101" s="4" t="n">
        <v>0.8757767352461917</v>
      </c>
      <c r="AC101" s="4" t="n">
        <v>0.7240346741734836</v>
      </c>
      <c r="AD101" s="4" t="n">
        <v>-0.03622326475380833</v>
      </c>
      <c r="AE101" s="2" t="n">
        <v>125</v>
      </c>
      <c r="AF101" s="2" t="inlineStr">
        <is>
          <t>1/10</t>
        </is>
      </c>
      <c r="AG101" s="4" t="n">
        <v>0.005652945926981179</v>
      </c>
      <c r="AH101" s="4" t="n">
        <v>-0.01865457328317077</v>
      </c>
      <c r="AI101" s="4" t="n">
        <v>-0.01808928213874861</v>
      </c>
      <c r="AJ101" s="2" t="inlineStr">
        <is>
          <t>devam (1/10)</t>
        </is>
      </c>
      <c r="AK101" s="2" t="inlineStr">
        <is>
          <t>EVET</t>
        </is>
      </c>
    </row>
    <row r="102">
      <c r="A102" s="2" t="inlineStr">
        <is>
          <t>ENJSA.IS</t>
        </is>
      </c>
      <c r="B102" s="2" t="inlineStr">
        <is>
          <t>23.09.2026</t>
        </is>
      </c>
      <c r="C102" s="2" t="n">
        <v>5</v>
      </c>
      <c r="D102" s="3" t="n">
        <v>109.09999847</v>
      </c>
      <c r="E102" s="4" t="n">
        <v>0.03679455634289604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0.5304743519029234</v>
      </c>
      <c r="O102" s="2" t="n">
        <v>345</v>
      </c>
      <c r="P102" s="4" t="n">
        <v>0.174061993167491</v>
      </c>
      <c r="Q102" s="4" t="n">
        <v>0.04052486118825019</v>
      </c>
      <c r="R102" s="4" t="n">
        <v>0.1335371319792408</v>
      </c>
      <c r="S102" s="4" t="n">
        <v>0.893825397572105</v>
      </c>
      <c r="T102" s="4" t="n">
        <v>0.8636136500282056</v>
      </c>
      <c r="U102" s="4" t="n">
        <v>0.03021174754389944</v>
      </c>
      <c r="V102" s="2" t="n">
        <v>4</v>
      </c>
      <c r="W102" s="4" t="n">
        <v>0.8337672097395616</v>
      </c>
      <c r="X102" s="2" t="n">
        <v>4</v>
      </c>
      <c r="Y102" s="4" t="n">
        <v>0.6851775788557837</v>
      </c>
      <c r="Z102" s="2" t="n">
        <v>4</v>
      </c>
      <c r="AA102" s="2" t="n">
        <v>4</v>
      </c>
      <c r="AB102" s="4" t="n">
        <v>0.8337672097395616</v>
      </c>
      <c r="AC102" s="4" t="n">
        <v>0.6851775788557837</v>
      </c>
      <c r="AD102" s="4" t="n">
        <v>-0.02423279026043834</v>
      </c>
      <c r="AE102" s="2" t="n">
        <v>76</v>
      </c>
      <c r="AF102" s="2" t="inlineStr">
        <is>
          <t>1/5</t>
        </is>
      </c>
      <c r="AG102" s="4" t="n">
        <v>0.008249326696805337</v>
      </c>
      <c r="AH102" s="4" t="n">
        <v>-0.01924838221310754</v>
      </c>
      <c r="AI102" s="4" t="n">
        <v>-0.01833179191611045</v>
      </c>
      <c r="AJ102" s="2" t="inlineStr">
        <is>
          <t>devam (1/5)</t>
        </is>
      </c>
      <c r="AK102" s="2" t="inlineStr">
        <is>
          <t>EVET</t>
        </is>
      </c>
    </row>
    <row r="103">
      <c r="A103" s="2" t="inlineStr">
        <is>
          <t>AKSA.IS</t>
        </is>
      </c>
      <c r="B103" s="2" t="inlineStr">
        <is>
          <t>23.09.2026</t>
        </is>
      </c>
      <c r="C103" s="2" t="n">
        <v>10</v>
      </c>
      <c r="D103" s="3" t="n">
        <v>11</v>
      </c>
      <c r="E103" s="4" t="n">
        <v>0.0342207885714286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0.4820102798400914</v>
      </c>
      <c r="O103" s="2" t="n">
        <v>754</v>
      </c>
      <c r="P103" s="4" t="n">
        <v>0.1930944383916835</v>
      </c>
      <c r="Q103" s="4" t="n">
        <v>0.07668362053244399</v>
      </c>
      <c r="R103" s="4" t="n">
        <v>0.1164108178592395</v>
      </c>
      <c r="S103" s="4" t="n">
        <v>0.9110056764602054</v>
      </c>
      <c r="T103" s="4" t="n">
        <v>0.9030899117004261</v>
      </c>
      <c r="U103" s="4" t="n">
        <v>0.007915764759779287</v>
      </c>
      <c r="V103" s="2" t="n">
        <v>2</v>
      </c>
      <c r="W103" s="4" t="n">
        <v>0.8851599375627356</v>
      </c>
      <c r="X103" s="2" t="n">
        <v>4</v>
      </c>
      <c r="Y103" s="4" t="n">
        <v>0.7035485175624754</v>
      </c>
      <c r="Z103" s="2" t="n">
        <v>4</v>
      </c>
      <c r="AA103" s="2" t="n">
        <v>4</v>
      </c>
      <c r="AB103" s="4" t="n">
        <v>0.8851599375627356</v>
      </c>
      <c r="AC103" s="4" t="n">
        <v>0.7035485175624754</v>
      </c>
      <c r="AD103" s="4" t="n">
        <v>-0.02884006243726445</v>
      </c>
      <c r="AE103" s="2" t="n">
        <v>115</v>
      </c>
      <c r="AF103" s="2" t="inlineStr">
        <is>
          <t>1/10</t>
        </is>
      </c>
      <c r="AG103" s="4" t="n">
        <v>0.006363636363636349</v>
      </c>
      <c r="AH103" s="4" t="n">
        <v>-0.02727272727272734</v>
      </c>
      <c r="AI103" s="4" t="n">
        <v>-0.0254545454545454</v>
      </c>
      <c r="AJ103" s="2" t="inlineStr">
        <is>
          <t>devam (1/10)</t>
        </is>
      </c>
      <c r="AK103" s="2" t="inlineStr">
        <is>
          <t>EVET</t>
        </is>
      </c>
    </row>
    <row r="104">
      <c r="A104" s="2" t="inlineStr">
        <is>
          <t>ENJSA.IS</t>
        </is>
      </c>
      <c r="B104" s="2" t="inlineStr">
        <is>
          <t>23.09.2026</t>
        </is>
      </c>
      <c r="C104" s="2" t="n">
        <v>3</v>
      </c>
      <c r="D104" s="3" t="n">
        <v>109.09999847</v>
      </c>
      <c r="E104" s="4" t="n">
        <v>0.03679455634289604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0.5630474176985805</v>
      </c>
      <c r="O104" s="2" t="n">
        <v>345</v>
      </c>
      <c r="P104" s="4" t="n">
        <v>0.1437106030444448</v>
      </c>
      <c r="Q104" s="4" t="n">
        <v>0.03174244781089489</v>
      </c>
      <c r="R104" s="4" t="n">
        <v>0.1119681552335499</v>
      </c>
      <c r="S104" s="4" t="n">
        <v>0.8332378176992203</v>
      </c>
      <c r="T104" s="4" t="n">
        <v>0.770034066625287</v>
      </c>
      <c r="U104" s="4" t="n">
        <v>0.06320375107393339</v>
      </c>
      <c r="V104" s="2" t="n">
        <v>2</v>
      </c>
      <c r="W104" s="4" t="n">
        <v>0.7869357786166791</v>
      </c>
      <c r="X104" s="2" t="n">
        <v>4</v>
      </c>
      <c r="Y104" s="4" t="n">
        <v>0.6313297061743349</v>
      </c>
      <c r="Z104" s="2" t="n">
        <v>3</v>
      </c>
      <c r="AA104" s="2" t="n">
        <v>4</v>
      </c>
      <c r="AB104" s="4" t="n">
        <v>0.7869357786166791</v>
      </c>
      <c r="AC104" s="4" t="n">
        <v>0.6190956491378129</v>
      </c>
      <c r="AD104" s="4" t="n">
        <v>-0.02306422138332098</v>
      </c>
      <c r="AE104" s="2" t="n">
        <v>76</v>
      </c>
      <c r="AF104" s="2" t="inlineStr">
        <is>
          <t>1/3</t>
        </is>
      </c>
      <c r="AG104" s="4" t="n">
        <v>0.008249326696805337</v>
      </c>
      <c r="AH104" s="4" t="n">
        <v>-0.01924838221310754</v>
      </c>
      <c r="AI104" s="4" t="n">
        <v>-0.01833179191611045</v>
      </c>
      <c r="AJ104" s="2" t="inlineStr">
        <is>
          <t>devam (1/3)</t>
        </is>
      </c>
      <c r="AK104" s="2" t="inlineStr">
        <is>
          <t>EVET</t>
        </is>
      </c>
    </row>
    <row r="105">
      <c r="A105" s="2" t="inlineStr">
        <is>
          <t>OTKAR.IS</t>
        </is>
      </c>
      <c r="B105" s="2" t="inlineStr">
        <is>
          <t>23.09.2026</t>
        </is>
      </c>
      <c r="C105" s="2" t="n">
        <v>3</v>
      </c>
      <c r="D105" s="3" t="n">
        <v>315.75</v>
      </c>
      <c r="E105" s="4" t="n">
        <v>0.03545978961655921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0.5339011485352949</v>
      </c>
      <c r="O105" s="2" t="n">
        <v>753</v>
      </c>
      <c r="P105" s="4" t="n">
        <v>0.221953732814237</v>
      </c>
      <c r="Q105" s="4" t="n">
        <v>0.1182734267641277</v>
      </c>
      <c r="R105" s="4" t="n">
        <v>0.1036803060501093</v>
      </c>
      <c r="S105" s="4" t="n">
        <v>0.7487183481667913</v>
      </c>
      <c r="T105" s="4" t="n">
        <v>0.7981004270811263</v>
      </c>
      <c r="U105" s="4" t="n">
        <v>-0.04938207891433499</v>
      </c>
      <c r="V105" s="2" t="n">
        <v>-4</v>
      </c>
      <c r="W105" s="4" t="n">
        <v>0.8329070227401508</v>
      </c>
      <c r="X105" s="2" t="n">
        <v>4</v>
      </c>
      <c r="Y105" s="4" t="n">
        <v>0.6584767839494672</v>
      </c>
      <c r="Z105" s="2" t="n">
        <v>4</v>
      </c>
      <c r="AA105" s="2" t="n">
        <v>4</v>
      </c>
      <c r="AB105" s="4" t="n">
        <v>0.8329070227401508</v>
      </c>
      <c r="AC105" s="4" t="n">
        <v>0.6584767839494672</v>
      </c>
      <c r="AD105" s="4" t="n">
        <v>0.07090702274015082</v>
      </c>
      <c r="AE105" s="2" t="n">
        <v>124</v>
      </c>
      <c r="AF105" s="2" t="inlineStr">
        <is>
          <t>1/3</t>
        </is>
      </c>
      <c r="AG105" s="4" t="n">
        <v>0</v>
      </c>
      <c r="AH105" s="4" t="n">
        <v>-0.04988123515439435</v>
      </c>
      <c r="AI105" s="4" t="n">
        <v>-0.02216943784639747</v>
      </c>
      <c r="AJ105" s="2" t="inlineStr">
        <is>
          <t>devam (1/3)</t>
        </is>
      </c>
      <c r="AK105" s="2" t="inlineStr">
        <is>
          <t>EVET</t>
        </is>
      </c>
    </row>
    <row r="106">
      <c r="A106" s="2" t="inlineStr">
        <is>
          <t>AKSA.IS</t>
        </is>
      </c>
      <c r="B106" s="2" t="inlineStr">
        <is>
          <t>23.09.2026</t>
        </is>
      </c>
      <c r="C106" s="2" t="n">
        <v>1</v>
      </c>
      <c r="D106" s="3" t="n">
        <v>11</v>
      </c>
      <c r="E106" s="4" t="n">
        <v>0.0342207885714286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0.5097049689440993</v>
      </c>
      <c r="O106" s="2" t="n">
        <v>754</v>
      </c>
      <c r="P106" s="4" t="n">
        <v>0.2116411266189584</v>
      </c>
      <c r="Q106" s="4" t="n">
        <v>0.1156669295823705</v>
      </c>
      <c r="R106" s="4" t="n">
        <v>0.09597419703658787</v>
      </c>
      <c r="S106" s="4" t="n">
        <v>0.6439223903974751</v>
      </c>
      <c r="T106" s="4" t="n">
        <v>0.6279458356421979</v>
      </c>
      <c r="U106" s="4" t="n">
        <v>0.01597655475527726</v>
      </c>
      <c r="V106" s="2" t="n">
        <v>0</v>
      </c>
      <c r="W106" s="4" t="n">
        <v>0.6590815276943627</v>
      </c>
      <c r="X106" s="2" t="n">
        <v>4</v>
      </c>
      <c r="Y106" s="4" t="n"/>
      <c r="Z106" s="2" t="n">
        <v>0</v>
      </c>
      <c r="AA106" s="2" t="n">
        <v>4</v>
      </c>
      <c r="AB106" s="4" t="n">
        <v>0.6590815276943627</v>
      </c>
      <c r="AC106" s="4" t="n">
        <v>0.4856981230286244</v>
      </c>
      <c r="AD106" s="4" t="n">
        <v>-0.03091847230563727</v>
      </c>
      <c r="AE106" s="2" t="n">
        <v>115</v>
      </c>
      <c r="AF106" s="2" t="inlineStr">
        <is>
          <t>1/1</t>
        </is>
      </c>
      <c r="AG106" s="4" t="n">
        <v>0.006363636363636349</v>
      </c>
      <c r="AH106" s="4" t="n">
        <v>-0.02727272727272734</v>
      </c>
      <c r="AI106" s="4" t="n">
        <v>-0.0254545454545454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OTKAR.IS</t>
        </is>
      </c>
      <c r="B107" s="2" t="inlineStr">
        <is>
          <t>23.09.2026</t>
        </is>
      </c>
      <c r="C107" s="2" t="n">
        <v>10</v>
      </c>
      <c r="D107" s="3" t="n">
        <v>315.75</v>
      </c>
      <c r="E107" s="4" t="n">
        <v>0.03545978961655921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0.5405491698595147</v>
      </c>
      <c r="O107" s="2" t="n">
        <v>753</v>
      </c>
      <c r="P107" s="4" t="n">
        <v>0.1658527831096374</v>
      </c>
      <c r="Q107" s="4" t="n">
        <v>0.08743060824945695</v>
      </c>
      <c r="R107" s="4" t="n">
        <v>0.07842217486018047</v>
      </c>
      <c r="S107" s="4" t="n">
        <v>0.9045766957040893</v>
      </c>
      <c r="T107" s="4" t="n">
        <v>0.894194305547068</v>
      </c>
      <c r="U107" s="4" t="n">
        <v>0.01038239015702125</v>
      </c>
      <c r="V107" s="2" t="n">
        <v>0</v>
      </c>
      <c r="W107" s="4" t="n">
        <v>0.9276147978880349</v>
      </c>
      <c r="X107" s="2" t="n">
        <v>4</v>
      </c>
      <c r="Y107" s="4" t="n">
        <v>0.7828688469152218</v>
      </c>
      <c r="Z107" s="2" t="n">
        <v>4</v>
      </c>
      <c r="AA107" s="2" t="n">
        <v>4</v>
      </c>
      <c r="AB107" s="4" t="n">
        <v>0.9276147978880349</v>
      </c>
      <c r="AC107" s="4" t="n">
        <v>0.7828688469152218</v>
      </c>
      <c r="AD107" s="4" t="n">
        <v>0.05761479788803492</v>
      </c>
      <c r="AE107" s="2" t="n">
        <v>124</v>
      </c>
      <c r="AF107" s="2" t="inlineStr">
        <is>
          <t>1/10</t>
        </is>
      </c>
      <c r="AG107" s="4" t="n">
        <v>0</v>
      </c>
      <c r="AH107" s="4" t="n">
        <v>-0.04988123515439435</v>
      </c>
      <c r="AI107" s="4" t="n">
        <v>-0.02216943784639747</v>
      </c>
      <c r="AJ107" s="2" t="inlineStr">
        <is>
          <t>devam (1/10)</t>
        </is>
      </c>
      <c r="AK107" s="2" t="inlineStr">
        <is>
          <t>EVET</t>
        </is>
      </c>
    </row>
    <row r="108">
      <c r="A108" s="2" t="inlineStr">
        <is>
          <t>AKSA.IS</t>
        </is>
      </c>
      <c r="B108" s="2" t="inlineStr">
        <is>
          <t>23.09.2026</t>
        </is>
      </c>
      <c r="C108" s="2" t="n">
        <v>3</v>
      </c>
      <c r="D108" s="3" t="n">
        <v>11</v>
      </c>
      <c r="E108" s="4" t="n">
        <v>0.0342207885714286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0.5378689958612406</v>
      </c>
      <c r="O108" s="2" t="n">
        <v>754</v>
      </c>
      <c r="P108" s="4" t="n">
        <v>0.1856742780716932</v>
      </c>
      <c r="Q108" s="4" t="n">
        <v>0.1091234637817216</v>
      </c>
      <c r="R108" s="4" t="n">
        <v>0.07655081428997162</v>
      </c>
      <c r="S108" s="4" t="n">
        <v>0.8355238571023611</v>
      </c>
      <c r="T108" s="4" t="n">
        <v>0.7586345546784858</v>
      </c>
      <c r="U108" s="4" t="n">
        <v>0.07688930242387526</v>
      </c>
      <c r="V108" s="2" t="n">
        <v>0</v>
      </c>
      <c r="W108" s="4" t="n">
        <v>0.7927927221276772</v>
      </c>
      <c r="X108" s="2" t="n">
        <v>4</v>
      </c>
      <c r="Y108" s="4" t="n">
        <v>0.6726342956853358</v>
      </c>
      <c r="Z108" s="2" t="n">
        <v>2</v>
      </c>
      <c r="AA108" s="2" t="n">
        <v>4</v>
      </c>
      <c r="AB108" s="4" t="n">
        <v>0.7927927221276772</v>
      </c>
      <c r="AC108" s="4" t="n">
        <v>0.6154995744237458</v>
      </c>
      <c r="AD108" s="4" t="n">
        <v>-0.0232072778723228</v>
      </c>
      <c r="AE108" s="2" t="n">
        <v>115</v>
      </c>
      <c r="AF108" s="2" t="inlineStr">
        <is>
          <t>1/3</t>
        </is>
      </c>
      <c r="AG108" s="4" t="n">
        <v>0.006363636363636349</v>
      </c>
      <c r="AH108" s="4" t="n">
        <v>-0.02727272727272734</v>
      </c>
      <c r="AI108" s="4" t="n">
        <v>-0.0254545454545454</v>
      </c>
      <c r="AJ108" s="2" t="inlineStr">
        <is>
          <t>devam (1/3)</t>
        </is>
      </c>
      <c r="AK108" s="2" t="inlineStr">
        <is>
          <t>EVET</t>
        </is>
      </c>
    </row>
    <row r="109">
      <c r="A109" s="2" t="inlineStr">
        <is>
          <t>OTKAR.IS</t>
        </is>
      </c>
      <c r="B109" s="2" t="inlineStr">
        <is>
          <t>23.09.2026</t>
        </is>
      </c>
      <c r="C109" s="2" t="n">
        <v>1</v>
      </c>
      <c r="D109" s="3" t="n">
        <v>315.75</v>
      </c>
      <c r="E109" s="4" t="n">
        <v>0.03545978961655921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0.5445466978175395</v>
      </c>
      <c r="O109" s="2" t="n">
        <v>753</v>
      </c>
      <c r="P109" s="4" t="n">
        <v>0.1810860526304112</v>
      </c>
      <c r="Q109" s="4" t="n">
        <v>0.1072688207833379</v>
      </c>
      <c r="R109" s="4" t="n">
        <v>0.07381723184707331</v>
      </c>
      <c r="S109" s="4" t="n">
        <v>0.568439723287832</v>
      </c>
      <c r="T109" s="4" t="n">
        <v>0.6545759338312236</v>
      </c>
      <c r="U109" s="4" t="n">
        <v>-0.0861362105433916</v>
      </c>
      <c r="V109" s="2" t="n">
        <v>-2</v>
      </c>
      <c r="W109" s="4" t="n">
        <v>0.6607455068412342</v>
      </c>
      <c r="X109" s="2" t="n">
        <v>4</v>
      </c>
      <c r="Y109" s="4" t="n">
        <v>0.6212795803829025</v>
      </c>
      <c r="Z109" s="2" t="n">
        <v>1</v>
      </c>
      <c r="AA109" s="2" t="n">
        <v>4</v>
      </c>
      <c r="AB109" s="4" t="n">
        <v>0.6607455068412342</v>
      </c>
      <c r="AC109" s="4" t="n">
        <v>0.5544418923525696</v>
      </c>
      <c r="AD109" s="4" t="n">
        <v>0.06274550684123426</v>
      </c>
      <c r="AE109" s="2" t="n">
        <v>124</v>
      </c>
      <c r="AF109" s="2" t="inlineStr">
        <is>
          <t>1/1</t>
        </is>
      </c>
      <c r="AG109" s="4" t="n">
        <v>0</v>
      </c>
      <c r="AH109" s="4" t="n">
        <v>-0.04988123515439435</v>
      </c>
      <c r="AI109" s="4" t="n">
        <v>-0.02216943784639747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ENKAI.IS</t>
        </is>
      </c>
      <c r="B110" s="2" t="inlineStr">
        <is>
          <t>23.09.2026</t>
        </is>
      </c>
      <c r="C110" s="2" t="n">
        <v>1</v>
      </c>
      <c r="D110" s="3" t="n">
        <v>88.44999695</v>
      </c>
      <c r="E110" s="4" t="n">
        <v>0.03315027180450344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0.5469221835075494</v>
      </c>
      <c r="O110" s="2" t="n">
        <v>753</v>
      </c>
      <c r="P110" s="4" t="n">
        <v>0.1942852574059811</v>
      </c>
      <c r="Q110" s="4" t="n">
        <v>0.1205562306622059</v>
      </c>
      <c r="R110" s="4" t="n">
        <v>0.07372902674377527</v>
      </c>
      <c r="S110" s="4" t="n">
        <v>0.6692649036051691</v>
      </c>
      <c r="T110" s="4" t="n">
        <v>0.5405350853001416</v>
      </c>
      <c r="U110" s="4" t="n">
        <v>0.1287298183050275</v>
      </c>
      <c r="V110" s="2" t="n">
        <v>4</v>
      </c>
      <c r="W110" s="4" t="n">
        <v>0.6867397420006185</v>
      </c>
      <c r="X110" s="2" t="n">
        <v>3</v>
      </c>
      <c r="Y110" s="4" t="n"/>
      <c r="Z110" s="2" t="n">
        <v>0</v>
      </c>
      <c r="AA110" s="2" t="n">
        <v>4</v>
      </c>
      <c r="AB110" s="4" t="n">
        <v>0.6628942145149468</v>
      </c>
      <c r="AC110" s="4" t="n">
        <v>0.3705524353034506</v>
      </c>
      <c r="AD110" s="4" t="n">
        <v>0.02489421451494678</v>
      </c>
      <c r="AE110" s="2" t="n">
        <v>125</v>
      </c>
      <c r="AF110" s="2" t="inlineStr">
        <is>
          <t>1/1</t>
        </is>
      </c>
      <c r="AG110" s="4" t="n">
        <v>0.005652945926981179</v>
      </c>
      <c r="AH110" s="4" t="n">
        <v>-0.01865457328317077</v>
      </c>
      <c r="AI110" s="4" t="n">
        <v>-0.01808928213874861</v>
      </c>
      <c r="AJ110" s="2" t="inlineStr">
        <is>
          <t>HAYIR</t>
        </is>
      </c>
      <c r="AK110" s="2" t="inlineStr">
        <is>
          <t>EVET</t>
        </is>
      </c>
    </row>
    <row r="111">
      <c r="A111" s="2" t="inlineStr">
        <is>
          <t>YKBNK.IS</t>
        </is>
      </c>
      <c r="B111" s="2" t="inlineStr">
        <is>
          <t>23.09.2026</t>
        </is>
      </c>
      <c r="C111" s="2" t="n">
        <v>3</v>
      </c>
      <c r="D111" s="3" t="n">
        <v>36.88000107</v>
      </c>
      <c r="E111" s="4" t="n">
        <v>0.03931670390656139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0.4934571625895097</v>
      </c>
      <c r="O111" s="2" t="n">
        <v>753</v>
      </c>
      <c r="P111" s="4" t="n">
        <v>0.1944286018057447</v>
      </c>
      <c r="Q111" s="4" t="n">
        <v>0.1235051950119938</v>
      </c>
      <c r="R111" s="4" t="n">
        <v>0.07092340679375089</v>
      </c>
      <c r="S111" s="4" t="n">
        <v>0.8429749488445977</v>
      </c>
      <c r="T111" s="4" t="n">
        <v>0.8577468178262324</v>
      </c>
      <c r="U111" s="4" t="n">
        <v>-0.01477186898163474</v>
      </c>
      <c r="V111" s="2" t="n">
        <v>2</v>
      </c>
      <c r="W111" s="4" t="n">
        <v>0.8237789643047809</v>
      </c>
      <c r="X111" s="2" t="n">
        <v>4</v>
      </c>
      <c r="Y111" s="4" t="n">
        <v>0.6611173247033345</v>
      </c>
      <c r="Z111" s="2" t="n">
        <v>2</v>
      </c>
      <c r="AA111" s="2" t="n">
        <v>4</v>
      </c>
      <c r="AB111" s="4" t="n">
        <v>0.8237789643047809</v>
      </c>
      <c r="AC111" s="4" t="n">
        <v>0.5618039935368625</v>
      </c>
      <c r="AD111" s="4" t="n">
        <v>0.03777896430478089</v>
      </c>
      <c r="AE111" s="2" t="n">
        <v>77</v>
      </c>
      <c r="AF111" s="2" t="inlineStr">
        <is>
          <t>1/3</t>
        </is>
      </c>
      <c r="AG111" s="4" t="n">
        <v>0.001084569653999834</v>
      </c>
      <c r="AH111" s="4" t="n">
        <v>-0.03091109102291567</v>
      </c>
      <c r="AI111" s="4" t="n">
        <v>-0.02982649235590162</v>
      </c>
      <c r="AJ111" s="2" t="inlineStr">
        <is>
          <t>devam (1/3)</t>
        </is>
      </c>
      <c r="AK111" s="2" t="inlineStr">
        <is>
          <t>EVET</t>
        </is>
      </c>
    </row>
    <row r="112">
      <c r="A112" s="2" t="inlineStr">
        <is>
          <t>AKSEN.IS</t>
        </is>
      </c>
      <c r="B112" s="2" t="inlineStr">
        <is>
          <t>23.09.2026</t>
        </is>
      </c>
      <c r="C112" s="2" t="n">
        <v>10</v>
      </c>
      <c r="D112" s="3" t="n">
        <v>70.80000305</v>
      </c>
      <c r="E112" s="4" t="n">
        <v>0.05377320496759901</v>
      </c>
      <c r="F112" s="2" t="inlineStr">
        <is>
          <t>-</t>
        </is>
      </c>
      <c r="G112" s="2" t="inlineStr">
        <is>
          <t>AL</t>
        </is>
      </c>
      <c r="H112" s="2" t="inlineStr">
        <is>
          <t>-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0.5331836429203238</v>
      </c>
      <c r="O112" s="2" t="n">
        <v>754</v>
      </c>
      <c r="P112" s="4" t="n">
        <v>0.1366302818372868</v>
      </c>
      <c r="Q112" s="4" t="n">
        <v>0.07455755041407977</v>
      </c>
      <c r="R112" s="4" t="n">
        <v>0.06207273142320702</v>
      </c>
      <c r="S112" s="4" t="n">
        <v>0.9203594681927729</v>
      </c>
      <c r="T112" s="4" t="n">
        <v>0.8601824799493973</v>
      </c>
      <c r="U112" s="4" t="n">
        <v>0.06017698824337558</v>
      </c>
      <c r="V112" s="2" t="n">
        <v>2</v>
      </c>
      <c r="W112" s="4" t="n">
        <v>0.9061347498146086</v>
      </c>
      <c r="X112" s="2" t="n">
        <v>4</v>
      </c>
      <c r="Y112" s="4" t="n">
        <v>0.8018843112150331</v>
      </c>
      <c r="Z112" s="2" t="n">
        <v>4</v>
      </c>
      <c r="AA112" s="2" t="n">
        <v>4</v>
      </c>
      <c r="AB112" s="4" t="n">
        <v>0.9061347498146086</v>
      </c>
      <c r="AC112" s="4" t="n">
        <v>0.8018843112150331</v>
      </c>
      <c r="AD112" s="4" t="n">
        <v>-0.01186525018539142</v>
      </c>
      <c r="AE112" s="2" t="n">
        <v>70</v>
      </c>
      <c r="AF112" s="2" t="inlineStr">
        <is>
          <t>1/10</t>
        </is>
      </c>
      <c r="AG112" s="4" t="n">
        <v>0.02542368463923372</v>
      </c>
      <c r="AH112" s="4" t="n">
        <v>-0.01553676557362804</v>
      </c>
      <c r="AI112" s="4" t="n">
        <v>-0.01553676557362804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ODAS.IS</t>
        </is>
      </c>
      <c r="B113" s="2" t="inlineStr">
        <is>
          <t>23.09.2026</t>
        </is>
      </c>
      <c r="C113" s="2" t="n">
        <v>10</v>
      </c>
      <c r="D113" s="3" t="n">
        <v>6.9000001</v>
      </c>
      <c r="E113" s="4" t="n">
        <v>0.05000000351966867</v>
      </c>
      <c r="F113" s="2" t="inlineStr">
        <is>
          <t>-</t>
        </is>
      </c>
      <c r="G113" s="2" t="inlineStr">
        <is>
          <t>AL</t>
        </is>
      </c>
      <c r="H113" s="2" t="inlineStr">
        <is>
          <t>-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0.4809409340659341</v>
      </c>
      <c r="O113" s="2" t="n">
        <v>642</v>
      </c>
      <c r="P113" s="4" t="n">
        <v>0.1849535371334854</v>
      </c>
      <c r="Q113" s="4" t="n">
        <v>0.126671253539049</v>
      </c>
      <c r="R113" s="4" t="n">
        <v>0.05828228359443643</v>
      </c>
      <c r="S113" s="4" t="n">
        <v>0.9043822540832775</v>
      </c>
      <c r="T113" s="4" t="n">
        <v>0.9262361245765385</v>
      </c>
      <c r="U113" s="4" t="n">
        <v>-0.02185387049326093</v>
      </c>
      <c r="V113" s="2" t="n">
        <v>-2</v>
      </c>
      <c r="W113" s="4" t="n">
        <v>0.9290769722558934</v>
      </c>
      <c r="X113" s="2" t="n">
        <v>4</v>
      </c>
      <c r="Y113" s="4" t="n">
        <v>0.8086948059168715</v>
      </c>
      <c r="Z113" s="2" t="n">
        <v>4</v>
      </c>
      <c r="AA113" s="2" t="n">
        <v>4</v>
      </c>
      <c r="AB113" s="4" t="n">
        <v>0.9290769722558934</v>
      </c>
      <c r="AC113" s="4" t="n">
        <v>0.8086948059168715</v>
      </c>
      <c r="AD113" s="4" t="n">
        <v>0.001076972255893316</v>
      </c>
      <c r="AE113" s="2" t="n">
        <v>67</v>
      </c>
      <c r="AF113" s="2" t="inlineStr">
        <is>
          <t>1/10</t>
        </is>
      </c>
      <c r="AG113" s="4" t="n">
        <v>0.01449273892039504</v>
      </c>
      <c r="AH113" s="4" t="n">
        <v>-0.01159421722327214</v>
      </c>
      <c r="AI113" s="4" t="n">
        <v>-1.449275333076372e-08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CCOLA.IS</t>
        </is>
      </c>
      <c r="B114" s="2" t="inlineStr">
        <is>
          <t>23.09.2026</t>
        </is>
      </c>
      <c r="C114" s="2" t="n">
        <v>5</v>
      </c>
      <c r="D114" s="3" t="n">
        <v>77.84999847</v>
      </c>
      <c r="E114" s="4" t="n">
        <v>0.03289291123457761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0.5253453085663741</v>
      </c>
      <c r="O114" s="2" t="n">
        <v>754</v>
      </c>
      <c r="P114" s="4" t="n">
        <v>0.1313344688451168</v>
      </c>
      <c r="Q114" s="4" t="n">
        <v>0.0803333766034489</v>
      </c>
      <c r="R114" s="4" t="n">
        <v>0.05100109224166789</v>
      </c>
      <c r="S114" s="4" t="n">
        <v>0.8674571685326379</v>
      </c>
      <c r="T114" s="4" t="n">
        <v>0.8252765629738436</v>
      </c>
      <c r="U114" s="4" t="n">
        <v>0.04218060555879433</v>
      </c>
      <c r="V114" s="2" t="n">
        <v>0</v>
      </c>
      <c r="W114" s="4" t="n">
        <v>0.8591342193377163</v>
      </c>
      <c r="X114" s="2" t="n">
        <v>4</v>
      </c>
      <c r="Y114" s="4" t="n">
        <v>0.7707798149059809</v>
      </c>
      <c r="Z114" s="2" t="n">
        <v>4</v>
      </c>
      <c r="AA114" s="2" t="n">
        <v>4</v>
      </c>
      <c r="AB114" s="4" t="n">
        <v>0.8591342193377163</v>
      </c>
      <c r="AC114" s="4" t="n">
        <v>0.7707798149059809</v>
      </c>
      <c r="AD114" s="4" t="n">
        <v>0.04113421933771633</v>
      </c>
      <c r="AE114" s="2" t="n">
        <v>138</v>
      </c>
      <c r="AF114" s="2" t="inlineStr">
        <is>
          <t>1/5</t>
        </is>
      </c>
      <c r="AG114" s="4" t="n">
        <v>0.009633931210531799</v>
      </c>
      <c r="AH114" s="4" t="n">
        <v>-0.01220293498613345</v>
      </c>
      <c r="AI114" s="4" t="n">
        <v>-0.001926762658290948</v>
      </c>
      <c r="AJ114" s="2" t="inlineStr">
        <is>
          <t>devam (1/5)</t>
        </is>
      </c>
      <c r="AK114" s="2" t="inlineStr">
        <is>
          <t>EVET</t>
        </is>
      </c>
    </row>
    <row r="115">
      <c r="A115" s="2" t="inlineStr">
        <is>
          <t>HALKB.IS</t>
        </is>
      </c>
      <c r="B115" s="2" t="inlineStr">
        <is>
          <t>23.09.2026</t>
        </is>
      </c>
      <c r="C115" s="2" t="n">
        <v>10</v>
      </c>
      <c r="D115" s="3" t="n">
        <v>46.06000137</v>
      </c>
      <c r="E115" s="4" t="n">
        <v>0.0624806148837259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0.5742048929663609</v>
      </c>
      <c r="O115" s="2" t="n">
        <v>754</v>
      </c>
      <c r="P115" s="4" t="n">
        <v>0.09887394573849034</v>
      </c>
      <c r="Q115" s="4" t="n">
        <v>0.05895860674562152</v>
      </c>
      <c r="R115" s="4" t="n">
        <v>0.03991533899286882</v>
      </c>
      <c r="S115" s="4" t="n">
        <v>0.9351488807401058</v>
      </c>
      <c r="T115" s="4" t="n">
        <v>0.9044511084349685</v>
      </c>
      <c r="U115" s="4" t="n">
        <v>0.03069777230513737</v>
      </c>
      <c r="V115" s="2" t="n">
        <v>0</v>
      </c>
      <c r="W115" s="4" t="n">
        <v>0.8881673109682855</v>
      </c>
      <c r="X115" s="2" t="n">
        <v>4</v>
      </c>
      <c r="Y115" s="4" t="n">
        <v>0.7226562397879199</v>
      </c>
      <c r="Z115" s="2" t="n">
        <v>4</v>
      </c>
      <c r="AA115" s="2" t="n">
        <v>4</v>
      </c>
      <c r="AB115" s="4" t="n">
        <v>0.8881673109682855</v>
      </c>
      <c r="AC115" s="4" t="n">
        <v>0.7226562397879199</v>
      </c>
      <c r="AD115" s="4" t="n">
        <v>-0.03983268903171455</v>
      </c>
      <c r="AE115" s="2" t="n">
        <v>97</v>
      </c>
      <c r="AF115" s="2" t="inlineStr">
        <is>
          <t>1/10</t>
        </is>
      </c>
      <c r="AG115" s="4" t="n">
        <v>0.009118511018402886</v>
      </c>
      <c r="AH115" s="4" t="n">
        <v>-0.02301348976273387</v>
      </c>
      <c r="AI115" s="4" t="n">
        <v>-0.01606603013437991</v>
      </c>
      <c r="AJ115" s="2" t="inlineStr">
        <is>
          <t>devam (1/10)</t>
        </is>
      </c>
      <c r="AK115" s="2" t="inlineStr">
        <is>
          <t>EVET</t>
        </is>
      </c>
    </row>
    <row r="116">
      <c r="A116" s="2" t="inlineStr">
        <is>
          <t>ARCLK.IS</t>
        </is>
      </c>
      <c r="B116" s="2" t="inlineStr">
        <is>
          <t>23.09.2026</t>
        </is>
      </c>
      <c r="C116" s="2" t="n">
        <v>5</v>
      </c>
      <c r="D116" s="3" t="n">
        <v>88.30000305</v>
      </c>
      <c r="E116" s="4" t="n">
        <v>0.03462221218381453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0.5689904450590898</v>
      </c>
      <c r="O116" s="2" t="n">
        <v>753</v>
      </c>
      <c r="P116" s="4" t="n">
        <v>0.09962888279196305</v>
      </c>
      <c r="Q116" s="4" t="n">
        <v>0.05979854377752272</v>
      </c>
      <c r="R116" s="4" t="n">
        <v>0.03983033901444033</v>
      </c>
      <c r="S116" s="4" t="n">
        <v>0.8379551307327254</v>
      </c>
      <c r="T116" s="4" t="n">
        <v>0.8900379979936911</v>
      </c>
      <c r="U116" s="4" t="n">
        <v>-0.05208286726096567</v>
      </c>
      <c r="V116" s="2" t="n">
        <v>-4</v>
      </c>
      <c r="W116" s="4" t="n">
        <v>0.8438745895077601</v>
      </c>
      <c r="X116" s="2" t="n">
        <v>4</v>
      </c>
      <c r="Y116" s="4" t="n">
        <v>0.7599834489596414</v>
      </c>
      <c r="Z116" s="2" t="n">
        <v>4</v>
      </c>
      <c r="AA116" s="2" t="n">
        <v>4</v>
      </c>
      <c r="AB116" s="4" t="n">
        <v>0.8438745895077601</v>
      </c>
      <c r="AC116" s="4" t="n">
        <v>0.7599834489596414</v>
      </c>
      <c r="AD116" s="4" t="n">
        <v>0.04587458950776002</v>
      </c>
      <c r="AE116" s="2" t="n">
        <v>144</v>
      </c>
      <c r="AF116" s="2" t="inlineStr">
        <is>
          <t>1/5</t>
        </is>
      </c>
      <c r="AG116" s="4" t="n">
        <v>0.01075874198398452</v>
      </c>
      <c r="AH116" s="4" t="n">
        <v>-0.0203850847998357</v>
      </c>
      <c r="AI116" s="4" t="n">
        <v>-0.0181200792155578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DOAS.IS</t>
        </is>
      </c>
      <c r="B117" s="2" t="inlineStr">
        <is>
          <t>23.09.2026</t>
        </is>
      </c>
      <c r="C117" s="2" t="n">
        <v>5</v>
      </c>
      <c r="D117" s="3" t="n">
        <v>158.1000061</v>
      </c>
      <c r="E117" s="4" t="n">
        <v>0.02751422079167142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0.5169658016007761</v>
      </c>
      <c r="O117" s="2" t="n">
        <v>753</v>
      </c>
      <c r="P117" s="4" t="n">
        <v>0.1368377959811277</v>
      </c>
      <c r="Q117" s="4" t="n">
        <v>0.1007283910075423</v>
      </c>
      <c r="R117" s="4" t="n">
        <v>0.0361094049735854</v>
      </c>
      <c r="S117" s="4" t="n">
        <v>0.8067866317964384</v>
      </c>
      <c r="T117" s="4" t="n">
        <v>0.8731584284414032</v>
      </c>
      <c r="U117" s="4" t="n">
        <v>-0.06637179664496484</v>
      </c>
      <c r="V117" s="2" t="n">
        <v>-2</v>
      </c>
      <c r="W117" s="4" t="n">
        <v>0.7997019430697865</v>
      </c>
      <c r="X117" s="2" t="n">
        <v>4</v>
      </c>
      <c r="Y117" s="4" t="n">
        <v>0.6986161539492843</v>
      </c>
      <c r="Z117" s="2" t="n">
        <v>2</v>
      </c>
      <c r="AA117" s="2" t="n">
        <v>4</v>
      </c>
      <c r="AB117" s="4" t="n">
        <v>0.7997019430697865</v>
      </c>
      <c r="AC117" s="4" t="n">
        <v>0.6223383287628642</v>
      </c>
      <c r="AD117" s="4" t="n">
        <v>-0.02029805693021347</v>
      </c>
      <c r="AE117" s="2" t="n">
        <v>83</v>
      </c>
      <c r="AF117" s="2" t="inlineStr">
        <is>
          <t>1/5</t>
        </is>
      </c>
      <c r="AG117" s="4" t="n">
        <v>0.005692560817680992</v>
      </c>
      <c r="AH117" s="4" t="n">
        <v>-0.01834285887481701</v>
      </c>
      <c r="AI117" s="4" t="n">
        <v>-0.01834285887481701</v>
      </c>
      <c r="AJ117" s="2" t="inlineStr">
        <is>
          <t>devam (1/5)</t>
        </is>
      </c>
      <c r="AK117" s="2" t="inlineStr">
        <is>
          <t>EVET</t>
        </is>
      </c>
    </row>
    <row r="118">
      <c r="A118" s="2" t="inlineStr">
        <is>
          <t>EREGL.IS</t>
        </is>
      </c>
      <c r="B118" s="2" t="inlineStr">
        <is>
          <t>23.09.2026</t>
        </is>
      </c>
      <c r="C118" s="2" t="n">
        <v>3</v>
      </c>
      <c r="D118" s="3" t="n">
        <v>38.54000092</v>
      </c>
      <c r="E118" s="4" t="n">
        <v>0.04036622818608306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0.5129949415663702</v>
      </c>
      <c r="O118" s="2" t="n">
        <v>754</v>
      </c>
      <c r="P118" s="4" t="n">
        <v>0.2103430615430333</v>
      </c>
      <c r="Q118" s="4" t="n">
        <v>0.1751053028176685</v>
      </c>
      <c r="R118" s="4" t="n">
        <v>0.0352377587253648</v>
      </c>
      <c r="S118" s="4" t="n">
        <v>0.7486156582698145</v>
      </c>
      <c r="T118" s="4" t="n">
        <v>0.8499215569657341</v>
      </c>
      <c r="U118" s="4" t="n">
        <v>-0.1013058986959197</v>
      </c>
      <c r="V118" s="2" t="n">
        <v>-4</v>
      </c>
      <c r="W118" s="4" t="n">
        <v>0.8194587614362376</v>
      </c>
      <c r="X118" s="2" t="n">
        <v>4</v>
      </c>
      <c r="Y118" s="4" t="n">
        <v>0.6983565303348311</v>
      </c>
      <c r="Z118" s="2" t="n">
        <v>2</v>
      </c>
      <c r="AA118" s="2" t="n">
        <v>4</v>
      </c>
      <c r="AB118" s="4" t="n">
        <v>0.8194587614362376</v>
      </c>
      <c r="AC118" s="4" t="n">
        <v>0.6401913956569576</v>
      </c>
      <c r="AD118" s="4" t="n">
        <v>0.0254587614362376</v>
      </c>
      <c r="AE118" s="2" t="n">
        <v>126</v>
      </c>
      <c r="AF118" s="2" t="inlineStr">
        <is>
          <t>1/3</t>
        </is>
      </c>
      <c r="AG118" s="4" t="n">
        <v>0.01608715789309323</v>
      </c>
      <c r="AH118" s="4" t="n">
        <v>-0.01660614698293572</v>
      </c>
      <c r="AI118" s="4" t="n">
        <v>-0.01401144024674295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ENJSA.IS</t>
        </is>
      </c>
      <c r="B119" s="2" t="inlineStr">
        <is>
          <t>23.09.2026</t>
        </is>
      </c>
      <c r="C119" s="2" t="n">
        <v>1</v>
      </c>
      <c r="D119" s="3" t="n">
        <v>109.09999847</v>
      </c>
      <c r="E119" s="4" t="n">
        <v>0.03679455634289604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0.541023166023166</v>
      </c>
      <c r="O119" s="2" t="n">
        <v>345</v>
      </c>
      <c r="P119" s="4" t="n">
        <v>0.1257884123208269</v>
      </c>
      <c r="Q119" s="4" t="n">
        <v>0.1049249083552899</v>
      </c>
      <c r="R119" s="4" t="n">
        <v>0.02086350396553707</v>
      </c>
      <c r="S119" s="4" t="n">
        <v>0.6655954634598101</v>
      </c>
      <c r="T119" s="4" t="n">
        <v>0.5533762583098024</v>
      </c>
      <c r="U119" s="4" t="n">
        <v>0.1122192051500077</v>
      </c>
      <c r="V119" s="2" t="n">
        <v>2</v>
      </c>
      <c r="W119" s="4" t="n">
        <v>0.6681930498133472</v>
      </c>
      <c r="X119" s="2" t="n">
        <v>3</v>
      </c>
      <c r="Y119" s="4" t="n"/>
      <c r="Z119" s="2" t="n">
        <v>0</v>
      </c>
      <c r="AA119" s="2" t="n">
        <v>4</v>
      </c>
      <c r="AB119" s="4" t="n">
        <v>0.6510838948438341</v>
      </c>
      <c r="AC119" s="4" t="n">
        <v>0.4805151856800967</v>
      </c>
      <c r="AD119" s="4" t="n">
        <v>-0.0009161051561659139</v>
      </c>
      <c r="AE119" s="2" t="n">
        <v>76</v>
      </c>
      <c r="AF119" s="2" t="inlineStr">
        <is>
          <t>1/1</t>
        </is>
      </c>
      <c r="AG119" s="4" t="n">
        <v>0.008249326696805337</v>
      </c>
      <c r="AH119" s="4" t="n">
        <v>-0.01924838221310754</v>
      </c>
      <c r="AI119" s="4" t="n">
        <v>-0.01833179191611045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FENER.IS</t>
        </is>
      </c>
      <c r="B120" s="2" t="inlineStr">
        <is>
          <t>23.09.2026</t>
        </is>
      </c>
      <c r="C120" s="2" t="n">
        <v>5</v>
      </c>
      <c r="D120" s="3" t="n">
        <v>2.50999999</v>
      </c>
      <c r="E120" s="4" t="n">
        <v>0.03813319280986475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0.5390157059366988</v>
      </c>
      <c r="O120" s="2" t="n">
        <v>754</v>
      </c>
      <c r="P120" s="4" t="n">
        <v>0.162340923445903</v>
      </c>
      <c r="Q120" s="4" t="n">
        <v>0.176757811872997</v>
      </c>
      <c r="R120" s="4" t="n">
        <v>-0.01441688842709396</v>
      </c>
      <c r="S120" s="4" t="n">
        <v>0.8320941763592666</v>
      </c>
      <c r="T120" s="4" t="n">
        <v>0.7760304120227257</v>
      </c>
      <c r="U120" s="4" t="n">
        <v>0.05606376433654092</v>
      </c>
      <c r="V120" s="2" t="n">
        <v>2</v>
      </c>
      <c r="W120" s="4" t="n">
        <v>0.8840883880292066</v>
      </c>
      <c r="X120" s="2" t="n">
        <v>4</v>
      </c>
      <c r="Y120" s="4" t="n">
        <v>0.7587414160535055</v>
      </c>
      <c r="Z120" s="2" t="n">
        <v>4</v>
      </c>
      <c r="AA120" s="2" t="n">
        <v>4</v>
      </c>
      <c r="AB120" s="4" t="n">
        <v>0.8840883880292066</v>
      </c>
      <c r="AC120" s="4" t="n">
        <v>0.7587414160535055</v>
      </c>
      <c r="AD120" s="4" t="n">
        <v>0.04008838802920667</v>
      </c>
      <c r="AE120" s="2" t="n">
        <v>233</v>
      </c>
      <c r="AF120" s="2" t="inlineStr">
        <is>
          <t>1/5</t>
        </is>
      </c>
      <c r="AG120" s="4" t="n">
        <v>0.003984067744956521</v>
      </c>
      <c r="AH120" s="4" t="n">
        <v>-0.02390437858129224</v>
      </c>
      <c r="AI120" s="4" t="n">
        <v>-0.01992031482039958</v>
      </c>
      <c r="AJ120" s="2" t="inlineStr">
        <is>
          <t>devam (1/5)</t>
        </is>
      </c>
      <c r="AK120" s="2" t="inlineStr">
        <is>
          <t>EVET</t>
        </is>
      </c>
    </row>
    <row r="121">
      <c r="A121" s="2" t="inlineStr">
        <is>
          <t>GSRAY.IS</t>
        </is>
      </c>
      <c r="B121" s="2" t="inlineStr">
        <is>
          <t>23.09.2026</t>
        </is>
      </c>
      <c r="C121" s="2" t="n">
        <v>10</v>
      </c>
      <c r="D121" s="3" t="n">
        <v>0.89999998</v>
      </c>
      <c r="E121" s="4" t="n">
        <v>0.03174602927689589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0.5060269124177769</v>
      </c>
      <c r="O121" s="2" t="n">
        <v>752</v>
      </c>
      <c r="P121" s="4" t="n">
        <v>0.1398329960817645</v>
      </c>
      <c r="Q121" s="4" t="n">
        <v>0.1648391618566596</v>
      </c>
      <c r="R121" s="4" t="n">
        <v>-0.02500616577489512</v>
      </c>
      <c r="S121" s="4" t="n">
        <v>0.887592013918776</v>
      </c>
      <c r="T121" s="4" t="n">
        <v>0.9033940639286778</v>
      </c>
      <c r="U121" s="4" t="n">
        <v>-0.01580205000990187</v>
      </c>
      <c r="V121" s="2" t="n">
        <v>2</v>
      </c>
      <c r="W121" s="4" t="n">
        <v>0.9251984238510028</v>
      </c>
      <c r="X121" s="2" t="n">
        <v>4</v>
      </c>
      <c r="Y121" s="4" t="n">
        <v>0.766125006387719</v>
      </c>
      <c r="Z121" s="2" t="n">
        <v>4</v>
      </c>
      <c r="AA121" s="2" t="n">
        <v>4</v>
      </c>
      <c r="AB121" s="4" t="n">
        <v>0.9251984238510028</v>
      </c>
      <c r="AC121" s="4" t="n">
        <v>0.766125006387719</v>
      </c>
      <c r="AD121" s="4" t="n">
        <v>0.08119842385100284</v>
      </c>
      <c r="AE121" s="2" t="n">
        <v>250</v>
      </c>
      <c r="AF121" s="2" t="inlineStr">
        <is>
          <t>1/10</t>
        </is>
      </c>
      <c r="AG121" s="4" t="n">
        <v>2.22222227286295e-08</v>
      </c>
      <c r="AH121" s="4" t="n">
        <v>-0.0333333118518514</v>
      </c>
      <c r="AI121" s="4" t="n">
        <v>-0.02222220049382673</v>
      </c>
      <c r="AJ121" s="2" t="inlineStr">
        <is>
          <t>devam (1/10)</t>
        </is>
      </c>
      <c r="AK121" s="2" t="inlineStr">
        <is>
          <t>EVET</t>
        </is>
      </c>
    </row>
    <row r="122">
      <c r="A122" s="2" t="inlineStr">
        <is>
          <t>SOKM.IS</t>
        </is>
      </c>
      <c r="B122" s="2" t="inlineStr">
        <is>
          <t>23.09.2026</t>
        </is>
      </c>
      <c r="C122" s="2" t="n">
        <v>3</v>
      </c>
      <c r="D122" s="3" t="n">
        <v>58.54999924</v>
      </c>
      <c r="E122" s="4" t="n">
        <v>0.04025863641375123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0.5430851063829787</v>
      </c>
      <c r="O122" s="2" t="n">
        <v>327</v>
      </c>
      <c r="P122" s="4" t="n">
        <v>0.08076252842087792</v>
      </c>
      <c r="Q122" s="4" t="n">
        <v>0.1212451823488209</v>
      </c>
      <c r="R122" s="4" t="n">
        <v>-0.04048265392794299</v>
      </c>
      <c r="S122" s="4" t="n">
        <v>0.8390245155610252</v>
      </c>
      <c r="T122" s="4" t="n">
        <v>0.8618584189634901</v>
      </c>
      <c r="U122" s="4" t="n">
        <v>-0.02283390340246494</v>
      </c>
      <c r="V122" s="2" t="n">
        <v>0</v>
      </c>
      <c r="W122" s="4" t="n">
        <v>0.8847354884351591</v>
      </c>
      <c r="X122" s="2" t="n">
        <v>4</v>
      </c>
      <c r="Y122" s="4" t="n">
        <v>0.6694499210062689</v>
      </c>
      <c r="Z122" s="2" t="n">
        <v>4</v>
      </c>
      <c r="AA122" s="2" t="n">
        <v>4</v>
      </c>
      <c r="AB122" s="4" t="n">
        <v>0.8847354884351591</v>
      </c>
      <c r="AC122" s="4" t="n">
        <v>0.6694499210062689</v>
      </c>
      <c r="AD122" s="4" t="n">
        <v>0.09473548843515911</v>
      </c>
      <c r="AE122" s="2" t="n">
        <v>77</v>
      </c>
      <c r="AF122" s="2" t="inlineStr">
        <is>
          <t>1/3</t>
        </is>
      </c>
      <c r="AG122" s="4" t="n">
        <v>0.02391120031037608</v>
      </c>
      <c r="AH122" s="4" t="n">
        <v>-0.01878734849322594</v>
      </c>
      <c r="AI122" s="4" t="n">
        <v>-0.01793337751715396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YKBNK.IS</t>
        </is>
      </c>
      <c r="B123" s="2" t="inlineStr">
        <is>
          <t>23.09.2026</t>
        </is>
      </c>
      <c r="C123" s="2" t="n">
        <v>1</v>
      </c>
      <c r="D123" s="3" t="n">
        <v>36.88000107</v>
      </c>
      <c r="E123" s="4" t="n">
        <v>0.03931670390656139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KACIN</t>
        </is>
      </c>
      <c r="M123" s="2" t="inlineStr">
        <is>
          <t>GUVENILIR</t>
        </is>
      </c>
      <c r="N123" s="3" t="n">
        <v>0.5726960418222554</v>
      </c>
      <c r="O123" s="2" t="n">
        <v>753</v>
      </c>
      <c r="P123" s="4" t="n">
        <v>0.1189637035242963</v>
      </c>
      <c r="Q123" s="4" t="n">
        <v>0.1343014216309088</v>
      </c>
      <c r="R123" s="4" t="n">
        <v>-0.0153377181066125</v>
      </c>
      <c r="S123" s="4" t="n">
        <v>0.5631427691323597</v>
      </c>
      <c r="T123" s="4" t="n">
        <v>0.6377544058081691</v>
      </c>
      <c r="U123" s="4" t="n">
        <v>-0.07461163667580939</v>
      </c>
      <c r="V123" s="2" t="n">
        <v>-2</v>
      </c>
      <c r="W123" s="4" t="n">
        <v>0.7167881081786462</v>
      </c>
      <c r="X123" s="2" t="n">
        <v>4</v>
      </c>
      <c r="Y123" s="4" t="n"/>
      <c r="Z123" s="2" t="n">
        <v>0</v>
      </c>
      <c r="AA123" s="2" t="n">
        <v>4</v>
      </c>
      <c r="AB123" s="4" t="n">
        <v>0.7167881081786462</v>
      </c>
      <c r="AC123" s="4" t="n">
        <v>0.4259666236163022</v>
      </c>
      <c r="AD123" s="4" t="n">
        <v>0.06878810817864622</v>
      </c>
      <c r="AE123" s="2" t="n">
        <v>78</v>
      </c>
      <c r="AF123" s="2" t="inlineStr">
        <is>
          <t>1/1</t>
        </is>
      </c>
      <c r="AG123" s="4" t="n">
        <v>0.001084569653999834</v>
      </c>
      <c r="AH123" s="4" t="n">
        <v>-0.03091109102291567</v>
      </c>
      <c r="AI123" s="4" t="n">
        <v>-0.02982649235590162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DOAS.IS</t>
        </is>
      </c>
      <c r="B124" s="2" t="inlineStr">
        <is>
          <t>23.09.2026</t>
        </is>
      </c>
      <c r="C124" s="2" t="n">
        <v>1</v>
      </c>
      <c r="D124" s="3" t="n">
        <v>158.1000061</v>
      </c>
      <c r="E124" s="4" t="n">
        <v>0.02751422079167142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KACIN</t>
        </is>
      </c>
      <c r="M124" s="2" t="inlineStr">
        <is>
          <t>GUVENILIR</t>
        </is>
      </c>
      <c r="N124" s="3" t="n">
        <v>0.593754032778423</v>
      </c>
      <c r="O124" s="2" t="n">
        <v>753</v>
      </c>
      <c r="P124" s="4" t="n">
        <v>0.141687769756553</v>
      </c>
      <c r="Q124" s="4" t="n">
        <v>0.1592901811849429</v>
      </c>
      <c r="R124" s="4" t="n">
        <v>-0.01760241142838986</v>
      </c>
      <c r="S124" s="4" t="n">
        <v>0.5240572673543927</v>
      </c>
      <c r="T124" s="4" t="n">
        <v>0.7032937643196673</v>
      </c>
      <c r="U124" s="4" t="n">
        <v>-0.1792364969652745</v>
      </c>
      <c r="V124" s="2" t="n">
        <v>-4</v>
      </c>
      <c r="W124" s="4" t="n">
        <v>0.6678945981887742</v>
      </c>
      <c r="X124" s="2" t="n">
        <v>4</v>
      </c>
      <c r="Y124" s="4" t="n"/>
      <c r="Z124" s="2" t="n">
        <v>0</v>
      </c>
      <c r="AA124" s="2" t="n">
        <v>4</v>
      </c>
      <c r="AB124" s="4" t="n">
        <v>0.6678945981887742</v>
      </c>
      <c r="AC124" s="4" t="n">
        <v>0.4471842987114389</v>
      </c>
      <c r="AD124" s="4" t="n">
        <v>0.1038945981887742</v>
      </c>
      <c r="AE124" s="2" t="n">
        <v>83</v>
      </c>
      <c r="AF124" s="2" t="inlineStr">
        <is>
          <t>1/1</t>
        </is>
      </c>
      <c r="AG124" s="4" t="n">
        <v>0.005692560817680992</v>
      </c>
      <c r="AH124" s="4" t="n">
        <v>-0.01834285887481701</v>
      </c>
      <c r="AI124" s="4" t="n">
        <v>-0.01834285887481701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EREGL.IS</t>
        </is>
      </c>
      <c r="B125" s="2" t="inlineStr">
        <is>
          <t>23.09.2026</t>
        </is>
      </c>
      <c r="C125" s="2" t="n">
        <v>1</v>
      </c>
      <c r="D125" s="3" t="n">
        <v>38.54000092</v>
      </c>
      <c r="E125" s="4" t="n">
        <v>0.04036622818608306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KACIN</t>
        </is>
      </c>
      <c r="M125" s="2" t="inlineStr">
        <is>
          <t>GUVENILIR</t>
        </is>
      </c>
      <c r="N125" s="3" t="n">
        <v>0.5617737981025477</v>
      </c>
      <c r="O125" s="2" t="n">
        <v>754</v>
      </c>
      <c r="P125" s="4" t="n">
        <v>0.1750638050098401</v>
      </c>
      <c r="Q125" s="4" t="n">
        <v>0.2596586601091813</v>
      </c>
      <c r="R125" s="4" t="n">
        <v>-0.08459485509934117</v>
      </c>
      <c r="S125" s="4" t="n">
        <v>0.4944486536515297</v>
      </c>
      <c r="T125" s="4" t="n">
        <v>0.6974361443545924</v>
      </c>
      <c r="U125" s="4" t="n">
        <v>-0.2029874907030628</v>
      </c>
      <c r="V125" s="2" t="n">
        <v>-4</v>
      </c>
      <c r="W125" s="4" t="n">
        <v>0.6684419823305338</v>
      </c>
      <c r="X125" s="2" t="n">
        <v>4</v>
      </c>
      <c r="Y125" s="4" t="n"/>
      <c r="Z125" s="2" t="n">
        <v>0</v>
      </c>
      <c r="AA125" s="2" t="n">
        <v>4</v>
      </c>
      <c r="AB125" s="4" t="n">
        <v>0.6684419823305338</v>
      </c>
      <c r="AC125" s="4" t="n">
        <v>0.4244241312792076</v>
      </c>
      <c r="AD125" s="4" t="n">
        <v>0.05244198233053377</v>
      </c>
      <c r="AE125" s="2" t="n">
        <v>126</v>
      </c>
      <c r="AF125" s="2" t="inlineStr">
        <is>
          <t>1/1</t>
        </is>
      </c>
      <c r="AG125" s="4" t="n">
        <v>0.01608715789309323</v>
      </c>
      <c r="AH125" s="4" t="n">
        <v>-0.01660614698293572</v>
      </c>
      <c r="AI125" s="4" t="n">
        <v>-0.01401144024674295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ASELS.IS</t>
        </is>
      </c>
      <c r="B126" s="2" t="inlineStr">
        <is>
          <t>23.09.2026</t>
        </is>
      </c>
      <c r="C126" s="2" t="n">
        <v>5</v>
      </c>
      <c r="D126" s="3" t="n">
        <v>381.5</v>
      </c>
      <c r="E126" s="4" t="n">
        <v>0.04105036510016851</v>
      </c>
      <c r="F126" s="2" t="inlineStr">
        <is>
          <t>-</t>
        </is>
      </c>
      <c r="G126" s="2" t="inlineStr">
        <is>
          <t>-</t>
        </is>
      </c>
      <c r="H126" s="2" t="inlineStr">
        <is>
          <t>SAT</t>
        </is>
      </c>
      <c r="I126" s="2" t="inlineStr">
        <is>
          <t>-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0.5794249022892239</v>
      </c>
      <c r="O126" s="2" t="n">
        <v>753</v>
      </c>
      <c r="P126" s="4" t="n">
        <v>0.2151099777225245</v>
      </c>
      <c r="Q126" s="4" t="n">
        <v>0.03306365340755448</v>
      </c>
      <c r="R126" s="4" t="n">
        <v>0.18204632431497</v>
      </c>
      <c r="S126" s="4" t="n">
        <v>0.8414893521793734</v>
      </c>
      <c r="T126" s="4" t="n">
        <v>0.8757364677023436</v>
      </c>
      <c r="U126" s="4" t="n">
        <v>-0.03424711552297022</v>
      </c>
      <c r="V126" s="2" t="n">
        <v>-2</v>
      </c>
      <c r="W126" s="4" t="n">
        <v>0.7960349959789605</v>
      </c>
      <c r="X126" s="2" t="n">
        <v>4</v>
      </c>
      <c r="Y126" s="4" t="n">
        <v>0.7763156926445997</v>
      </c>
      <c r="Z126" s="2" t="n">
        <v>4</v>
      </c>
      <c r="AA126" s="2" t="n">
        <v>0</v>
      </c>
      <c r="AB126" s="4" t="n">
        <v>0.7960349959789605</v>
      </c>
      <c r="AC126" s="4" t="n">
        <v>0.7763156926445997</v>
      </c>
      <c r="AD126" s="4" t="n">
        <v>-0.09996500402103947</v>
      </c>
      <c r="AE126" s="2" t="n">
        <v>93</v>
      </c>
      <c r="AF126" s="2" t="inlineStr">
        <is>
          <t>1/5</t>
        </is>
      </c>
      <c r="AG126" s="4" t="n">
        <v>0.005897771952817932</v>
      </c>
      <c r="AH126" s="4" t="n">
        <v>-0.03473132372214938</v>
      </c>
      <c r="AI126" s="4" t="n">
        <v>-0.03407601572739183</v>
      </c>
      <c r="AJ126" s="2" t="inlineStr">
        <is>
          <t>devam (1/5)</t>
        </is>
      </c>
      <c r="AK126" s="2" t="inlineStr">
        <is>
          <t>EVET</t>
        </is>
      </c>
    </row>
    <row r="127">
      <c r="A127" s="2" t="inlineStr">
        <is>
          <t>OYAKC.IS</t>
        </is>
      </c>
      <c r="B127" s="2" t="inlineStr">
        <is>
          <t>23.09.2026</t>
        </is>
      </c>
      <c r="C127" s="2" t="n">
        <v>3</v>
      </c>
      <c r="D127" s="3" t="n">
        <v>21.15999985</v>
      </c>
      <c r="E127" s="4" t="n">
        <v>0.03902242564119327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0.5890821397252265</v>
      </c>
      <c r="O127" s="2" t="n">
        <v>754</v>
      </c>
      <c r="P127" s="4" t="n">
        <v>0.2397876160130724</v>
      </c>
      <c r="Q127" s="4" t="n">
        <v>0.1099097805692525</v>
      </c>
      <c r="R127" s="4" t="n">
        <v>0.1298778354438198</v>
      </c>
      <c r="S127" s="4" t="n">
        <v>0.7550658278519116</v>
      </c>
      <c r="T127" s="4" t="n">
        <v>0.7935386731830869</v>
      </c>
      <c r="U127" s="4" t="n">
        <v>-0.03847284533117534</v>
      </c>
      <c r="V127" s="2" t="n">
        <v>0</v>
      </c>
      <c r="W127" s="4" t="n">
        <v>0.7674990913727792</v>
      </c>
      <c r="X127" s="2" t="n">
        <v>4</v>
      </c>
      <c r="Y127" s="4" t="n">
        <v>0.6853515163536582</v>
      </c>
      <c r="Z127" s="2" t="n">
        <v>3</v>
      </c>
      <c r="AA127" s="2" t="n">
        <v>4</v>
      </c>
      <c r="AB127" s="4" t="n">
        <v>0.7674990913727792</v>
      </c>
      <c r="AC127" s="4" t="n">
        <v>0.6639360933048382</v>
      </c>
      <c r="AD127" s="4" t="n">
        <v>-0.02850090862722088</v>
      </c>
      <c r="AE127" s="2" t="n">
        <v>57</v>
      </c>
      <c r="AF127" s="2" t="inlineStr">
        <is>
          <t>1/3</t>
        </is>
      </c>
      <c r="AG127" s="4" t="n">
        <v>0.01984877849609257</v>
      </c>
      <c r="AH127" s="4" t="n">
        <v>-0.005671070456080285</v>
      </c>
      <c r="AI127" s="4" t="n">
        <v>-0.004725890865259097</v>
      </c>
      <c r="AJ127" s="2" t="inlineStr">
        <is>
          <t>EVET</t>
        </is>
      </c>
      <c r="AK127" s="2" t="inlineStr">
        <is>
          <t>devam (1/3)</t>
        </is>
      </c>
    </row>
    <row r="128">
      <c r="A128" s="2" t="inlineStr">
        <is>
          <t>OYAKC.IS</t>
        </is>
      </c>
      <c r="B128" s="2" t="inlineStr">
        <is>
          <t>23.09.2026</t>
        </is>
      </c>
      <c r="C128" s="2" t="n">
        <v>1</v>
      </c>
      <c r="D128" s="3" t="n">
        <v>21.15999985</v>
      </c>
      <c r="E128" s="4" t="n">
        <v>0.03902242564119327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0.5818358196595251</v>
      </c>
      <c r="O128" s="2" t="n">
        <v>754</v>
      </c>
      <c r="P128" s="4" t="n">
        <v>0.2476455053824267</v>
      </c>
      <c r="Q128" s="4" t="n">
        <v>0.1253065208360331</v>
      </c>
      <c r="R128" s="4" t="n">
        <v>0.1223389845463936</v>
      </c>
      <c r="S128" s="4" t="n">
        <v>0.5602676221175693</v>
      </c>
      <c r="T128" s="4" t="n">
        <v>0.6117210225291849</v>
      </c>
      <c r="U128" s="4" t="n">
        <v>-0.05145340041161561</v>
      </c>
      <c r="V128" s="2" t="n">
        <v>0</v>
      </c>
      <c r="W128" s="4" t="n">
        <v>0.6318998342095663</v>
      </c>
      <c r="X128" s="2" t="n">
        <v>2</v>
      </c>
      <c r="Y128" s="4" t="n"/>
      <c r="Z128" s="2" t="n">
        <v>0</v>
      </c>
      <c r="AA128" s="2" t="n">
        <v>4</v>
      </c>
      <c r="AB128" s="4" t="n">
        <v>0.6110946807250814</v>
      </c>
      <c r="AC128" s="4" t="n">
        <v>0.457358247099372</v>
      </c>
      <c r="AD128" s="4" t="n">
        <v>-0.03490531927491858</v>
      </c>
      <c r="AE128" s="2" t="n">
        <v>57</v>
      </c>
      <c r="AF128" s="2" t="inlineStr">
        <is>
          <t>1/1</t>
        </is>
      </c>
      <c r="AG128" s="4" t="n">
        <v>0.01984877849609257</v>
      </c>
      <c r="AH128" s="4" t="n">
        <v>-0.005671070456080285</v>
      </c>
      <c r="AI128" s="4" t="n">
        <v>-0.004725890865259097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BRSAN.IS</t>
        </is>
      </c>
      <c r="B129" s="2" t="inlineStr">
        <is>
          <t>23.09.2026</t>
        </is>
      </c>
      <c r="C129" s="2" t="n">
        <v>5</v>
      </c>
      <c r="D129" s="3" t="n">
        <v>667.5</v>
      </c>
      <c r="E129" s="4" t="n">
        <v>0.0377207062600321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0.5647537647537647</v>
      </c>
      <c r="O129" s="2" t="n">
        <v>753</v>
      </c>
      <c r="P129" s="4" t="n">
        <v>0.1698339135624917</v>
      </c>
      <c r="Q129" s="4" t="n">
        <v>0.05121057296320351</v>
      </c>
      <c r="R129" s="4" t="n">
        <v>0.1186233405992882</v>
      </c>
      <c r="S129" s="4" t="n">
        <v>0.9181935528002041</v>
      </c>
      <c r="T129" s="4" t="n">
        <v>0.8007311199560178</v>
      </c>
      <c r="U129" s="4" t="n">
        <v>0.1174624328441863</v>
      </c>
      <c r="V129" s="2" t="n">
        <v>2</v>
      </c>
      <c r="W129" s="4" t="n">
        <v>0.8079492538019473</v>
      </c>
      <c r="X129" s="2" t="n">
        <v>4</v>
      </c>
      <c r="Y129" s="4" t="n">
        <v>0.7085084771542648</v>
      </c>
      <c r="Z129" s="2" t="n">
        <v>4</v>
      </c>
      <c r="AA129" s="2" t="n">
        <v>2</v>
      </c>
      <c r="AB129" s="4" t="n">
        <v>0.8079492538019473</v>
      </c>
      <c r="AC129" s="4" t="n">
        <v>0.7085084771542648</v>
      </c>
      <c r="AD129" s="4" t="n">
        <v>-0.05805074619805273</v>
      </c>
      <c r="AE129" s="2" t="n">
        <v>112</v>
      </c>
      <c r="AF129" s="2" t="inlineStr">
        <is>
          <t>1/5</t>
        </is>
      </c>
      <c r="AG129" s="4" t="n">
        <v>0.02022471910112356</v>
      </c>
      <c r="AH129" s="4" t="n">
        <v>-0.02621722846441943</v>
      </c>
      <c r="AI129" s="4" t="n">
        <v>-0.01947565543071161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ASELS.IS</t>
        </is>
      </c>
      <c r="B130" s="2" t="inlineStr">
        <is>
          <t>23.09.2026</t>
        </is>
      </c>
      <c r="C130" s="2" t="n">
        <v>1</v>
      </c>
      <c r="D130" s="3" t="n">
        <v>381.5</v>
      </c>
      <c r="E130" s="4" t="n">
        <v>0.04105036510016851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0.5712333692916217</v>
      </c>
      <c r="O130" s="2" t="n">
        <v>753</v>
      </c>
      <c r="P130" s="4" t="n">
        <v>0.1719733981166744</v>
      </c>
      <c r="Q130" s="4" t="n">
        <v>0.06210357698389427</v>
      </c>
      <c r="R130" s="4" t="n">
        <v>0.1098698211327801</v>
      </c>
      <c r="S130" s="4" t="n">
        <v>0.6323046871300676</v>
      </c>
      <c r="T130" s="4" t="n">
        <v>0.5491049330279058</v>
      </c>
      <c r="U130" s="4" t="n">
        <v>0.08319975410216185</v>
      </c>
      <c r="V130" s="2" t="n">
        <v>4</v>
      </c>
      <c r="W130" s="4" t="n">
        <v>0.7124166156200962</v>
      </c>
      <c r="X130" s="2" t="n">
        <v>1</v>
      </c>
      <c r="Y130" s="4" t="n"/>
      <c r="Z130" s="2" t="n">
        <v>0</v>
      </c>
      <c r="AA130" s="2" t="n">
        <v>2</v>
      </c>
      <c r="AB130" s="4" t="n">
        <v>0.5699239463842853</v>
      </c>
      <c r="AC130" s="4" t="n">
        <v>0.4688646037485036</v>
      </c>
      <c r="AD130" s="4" t="n">
        <v>-0.1360760536157146</v>
      </c>
      <c r="AE130" s="2" t="n">
        <v>114</v>
      </c>
      <c r="AF130" s="2" t="inlineStr">
        <is>
          <t>1/1</t>
        </is>
      </c>
      <c r="AG130" s="4" t="n">
        <v>0.005897771952817932</v>
      </c>
      <c r="AH130" s="4" t="n">
        <v>-0.03473132372214938</v>
      </c>
      <c r="AI130" s="4" t="n">
        <v>-0.03407601572739183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BRSAN.IS</t>
        </is>
      </c>
      <c r="B131" s="2" t="inlineStr">
        <is>
          <t>23.09.2026</t>
        </is>
      </c>
      <c r="C131" s="2" t="n">
        <v>1</v>
      </c>
      <c r="D131" s="3" t="n">
        <v>667.5</v>
      </c>
      <c r="E131" s="4" t="n">
        <v>0.0377207062600321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0.6112880044223328</v>
      </c>
      <c r="O131" s="2" t="n">
        <v>753</v>
      </c>
      <c r="P131" s="4" t="n">
        <v>0.1761882142427043</v>
      </c>
      <c r="Q131" s="4" t="n">
        <v>0.06789547192201628</v>
      </c>
      <c r="R131" s="4" t="n">
        <v>0.1082927423206881</v>
      </c>
      <c r="S131" s="4" t="n">
        <v>0.7300707268523632</v>
      </c>
      <c r="T131" s="4" t="n">
        <v>0.5628591876853749</v>
      </c>
      <c r="U131" s="4" t="n">
        <v>0.1672115391669883</v>
      </c>
      <c r="V131" s="2" t="n">
        <v>4</v>
      </c>
      <c r="W131" s="4" t="n">
        <v>0.656123492023528</v>
      </c>
      <c r="X131" s="2" t="n">
        <v>2</v>
      </c>
      <c r="Y131" s="4" t="n"/>
      <c r="Z131" s="2" t="n">
        <v>0</v>
      </c>
      <c r="AA131" s="2" t="n">
        <v>4</v>
      </c>
      <c r="AB131" s="4" t="n">
        <v>0.6045648670996986</v>
      </c>
      <c r="AC131" s="4" t="n">
        <v>0.4506635182494681</v>
      </c>
      <c r="AD131" s="4" t="n">
        <v>-0.07343513290030146</v>
      </c>
      <c r="AE131" s="2" t="n">
        <v>111</v>
      </c>
      <c r="AF131" s="2" t="inlineStr">
        <is>
          <t>1/1</t>
        </is>
      </c>
      <c r="AG131" s="4" t="n">
        <v>0.02022471910112356</v>
      </c>
      <c r="AH131" s="4" t="n">
        <v>-0.02621722846441943</v>
      </c>
      <c r="AI131" s="4" t="n">
        <v>-0.01947565543071161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GSRAY.IS</t>
        </is>
      </c>
      <c r="B132" s="2" t="inlineStr">
        <is>
          <t>23.09.2026</t>
        </is>
      </c>
      <c r="C132" s="2" t="n">
        <v>3</v>
      </c>
      <c r="D132" s="3" t="n">
        <v>0.89999998</v>
      </c>
      <c r="E132" s="4" t="n">
        <v>0.03174602927689589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0.6083396530476822</v>
      </c>
      <c r="O132" s="2" t="n">
        <v>753</v>
      </c>
      <c r="P132" s="4" t="n">
        <v>0.2185313099577668</v>
      </c>
      <c r="Q132" s="4" t="n">
        <v>0.1186510575174068</v>
      </c>
      <c r="R132" s="4" t="n">
        <v>0.09988025244036002</v>
      </c>
      <c r="S132" s="4" t="n">
        <v>0.7739195625066067</v>
      </c>
      <c r="T132" s="4" t="n">
        <v>0.6347757135441756</v>
      </c>
      <c r="U132" s="4" t="n">
        <v>0.139143848962431</v>
      </c>
      <c r="V132" s="2" t="n">
        <v>2</v>
      </c>
      <c r="W132" s="4" t="n">
        <v>0.8196862638258557</v>
      </c>
      <c r="X132" s="2" t="n">
        <v>4</v>
      </c>
      <c r="Y132" s="4" t="n">
        <v>0.6785599427530667</v>
      </c>
      <c r="Z132" s="2" t="n">
        <v>3</v>
      </c>
      <c r="AA132" s="2" t="n">
        <v>4</v>
      </c>
      <c r="AB132" s="4" t="n">
        <v>0.8196862638258557</v>
      </c>
      <c r="AC132" s="4" t="n">
        <v>0.6104278067686237</v>
      </c>
      <c r="AD132" s="4" t="n">
        <v>0.07168626382585574</v>
      </c>
      <c r="AE132" s="2" t="n">
        <v>250</v>
      </c>
      <c r="AF132" s="2" t="inlineStr">
        <is>
          <t>1/3</t>
        </is>
      </c>
      <c r="AG132" s="4" t="n">
        <v>2.22222227286295e-08</v>
      </c>
      <c r="AH132" s="4" t="n">
        <v>-0.0333333118518514</v>
      </c>
      <c r="AI132" s="4" t="n">
        <v>-0.02222220049382673</v>
      </c>
      <c r="AJ132" s="2" t="inlineStr">
        <is>
          <t>devam (1/3)</t>
        </is>
      </c>
      <c r="AK132" s="2" t="inlineStr">
        <is>
          <t>EVET</t>
        </is>
      </c>
    </row>
    <row r="133">
      <c r="A133" s="2" t="inlineStr">
        <is>
          <t>CCOLA.IS</t>
        </is>
      </c>
      <c r="B133" s="2" t="inlineStr">
        <is>
          <t>23.09.2026</t>
        </is>
      </c>
      <c r="C133" s="2" t="n">
        <v>1</v>
      </c>
      <c r="D133" s="3" t="n">
        <v>77.84999847</v>
      </c>
      <c r="E133" s="4" t="n">
        <v>0.03289291123457761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0.5810947660164162</v>
      </c>
      <c r="O133" s="2" t="n">
        <v>754</v>
      </c>
      <c r="P133" s="4" t="n">
        <v>0.2062256207582305</v>
      </c>
      <c r="Q133" s="4" t="n">
        <v>0.1203449023100849</v>
      </c>
      <c r="R133" s="4" t="n">
        <v>0.08588071844814565</v>
      </c>
      <c r="S133" s="4" t="n">
        <v>0.6617697113667084</v>
      </c>
      <c r="T133" s="4" t="n">
        <v>0.5641344814872432</v>
      </c>
      <c r="U133" s="4" t="n">
        <v>0.09763522987946516</v>
      </c>
      <c r="V133" s="2" t="n">
        <v>2</v>
      </c>
      <c r="W133" s="4" t="n">
        <v>0.6559241880387476</v>
      </c>
      <c r="X133" s="2" t="n">
        <v>2</v>
      </c>
      <c r="Y133" s="4" t="n">
        <v>0.6313706027822431</v>
      </c>
      <c r="Z133" s="2" t="n">
        <v>2</v>
      </c>
      <c r="AA133" s="2" t="n">
        <v>0</v>
      </c>
      <c r="AB133" s="4" t="n">
        <v>0.587708993802322</v>
      </c>
      <c r="AC133" s="4" t="n">
        <v>0.5893604255218371</v>
      </c>
      <c r="AD133" s="4" t="n">
        <v>-0.038291006197678</v>
      </c>
      <c r="AE133" s="2" t="n">
        <v>138</v>
      </c>
      <c r="AF133" s="2" t="inlineStr">
        <is>
          <t>1/1</t>
        </is>
      </c>
      <c r="AG133" s="4" t="n">
        <v>0.009633931210531799</v>
      </c>
      <c r="AH133" s="4" t="n">
        <v>-0.01220293498613345</v>
      </c>
      <c r="AI133" s="4" t="n">
        <v>-0.001926762658290948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BRSAN.IS</t>
        </is>
      </c>
      <c r="B134" s="2" t="inlineStr">
        <is>
          <t>23.09.2026</t>
        </is>
      </c>
      <c r="C134" s="2" t="n">
        <v>3</v>
      </c>
      <c r="D134" s="3" t="n">
        <v>667.5</v>
      </c>
      <c r="E134" s="4" t="n">
        <v>0.0377207062600321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0.5567151999312804</v>
      </c>
      <c r="O134" s="2" t="n">
        <v>753</v>
      </c>
      <c r="P134" s="4" t="n">
        <v>0.1246825279447472</v>
      </c>
      <c r="Q134" s="4" t="n">
        <v>0.04194650207340532</v>
      </c>
      <c r="R134" s="4" t="n">
        <v>0.08273602587134185</v>
      </c>
      <c r="S134" s="4" t="n">
        <v>0.8853186696727285</v>
      </c>
      <c r="T134" s="4" t="n">
        <v>0.7476012950440054</v>
      </c>
      <c r="U134" s="4" t="n">
        <v>0.1377173746287231</v>
      </c>
      <c r="V134" s="2" t="n">
        <v>2</v>
      </c>
      <c r="W134" s="4" t="n">
        <v>0.7528592780073753</v>
      </c>
      <c r="X134" s="2" t="n">
        <v>4</v>
      </c>
      <c r="Y134" s="4" t="n">
        <v>0.7402163446796617</v>
      </c>
      <c r="Z134" s="2" t="n">
        <v>1</v>
      </c>
      <c r="AA134" s="2" t="n">
        <v>4</v>
      </c>
      <c r="AB134" s="4" t="n">
        <v>0.7528592780073753</v>
      </c>
      <c r="AC134" s="4" t="n">
        <v>0.6217086373759119</v>
      </c>
      <c r="AD134" s="4" t="n">
        <v>-0.07714072199262467</v>
      </c>
      <c r="AE134" s="2" t="n">
        <v>111</v>
      </c>
      <c r="AF134" s="2" t="inlineStr">
        <is>
          <t>1/3</t>
        </is>
      </c>
      <c r="AG134" s="4" t="n">
        <v>0.02022471910112356</v>
      </c>
      <c r="AH134" s="4" t="n">
        <v>-0.02621722846441943</v>
      </c>
      <c r="AI134" s="4" t="n">
        <v>-0.01947565543071161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VAKBN.IS</t>
        </is>
      </c>
      <c r="B135" s="2" t="inlineStr">
        <is>
          <t>23.09.2026</t>
        </is>
      </c>
      <c r="C135" s="2" t="n">
        <v>3</v>
      </c>
      <c r="D135" s="3" t="n">
        <v>34.43999863</v>
      </c>
      <c r="E135" s="4" t="n">
        <v>0.05964825637558809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0.5720755946562398</v>
      </c>
      <c r="O135" s="2" t="n">
        <v>753</v>
      </c>
      <c r="P135" s="4" t="n">
        <v>0.1146187554844977</v>
      </c>
      <c r="Q135" s="4" t="n">
        <v>0.03374827050671182</v>
      </c>
      <c r="R135" s="4" t="n">
        <v>0.08087048497778583</v>
      </c>
      <c r="S135" s="4" t="n">
        <v>0.7970787522869663</v>
      </c>
      <c r="T135" s="4" t="n">
        <v>0.7576898497227067</v>
      </c>
      <c r="U135" s="4" t="n">
        <v>0.03938890256425964</v>
      </c>
      <c r="V135" s="2" t="n">
        <v>2</v>
      </c>
      <c r="W135" s="4" t="n">
        <v>0.7458900556580591</v>
      </c>
      <c r="X135" s="2" t="n">
        <v>4</v>
      </c>
      <c r="Y135" s="4" t="n">
        <v>0.722579480832831</v>
      </c>
      <c r="Z135" s="2" t="n">
        <v>3</v>
      </c>
      <c r="AA135" s="2" t="n">
        <v>2</v>
      </c>
      <c r="AB135" s="4" t="n">
        <v>0.7458900556580591</v>
      </c>
      <c r="AC135" s="4" t="n">
        <v>0.684345334588685</v>
      </c>
      <c r="AD135" s="4" t="n">
        <v>-0.1061099443419409</v>
      </c>
      <c r="AE135" s="2" t="n">
        <v>141</v>
      </c>
      <c r="AF135" s="2" t="inlineStr">
        <is>
          <t>1/3</t>
        </is>
      </c>
      <c r="AG135" s="4" t="n">
        <v>0.001161480011359739</v>
      </c>
      <c r="AH135" s="4" t="n">
        <v>-0.02380948497732271</v>
      </c>
      <c r="AI135" s="4" t="n">
        <v>-0.01393724300505284</v>
      </c>
      <c r="AJ135" s="2" t="inlineStr">
        <is>
          <t>devam (1/3)</t>
        </is>
      </c>
      <c r="AK135" s="2" t="inlineStr">
        <is>
          <t>EVET</t>
        </is>
      </c>
    </row>
    <row r="136">
      <c r="A136" s="2" t="inlineStr">
        <is>
          <t>AGHOL.IS</t>
        </is>
      </c>
      <c r="B136" s="2" t="inlineStr">
        <is>
          <t>22.09.2026</t>
        </is>
      </c>
      <c r="C136" s="2" t="n">
        <v>1</v>
      </c>
      <c r="D136" s="3" t="n">
        <v>34.13999939</v>
      </c>
      <c r="E136" s="4" t="n">
        <v>0.03858064812845999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0.5778501461613416</v>
      </c>
      <c r="O136" s="2" t="n">
        <v>753</v>
      </c>
      <c r="P136" s="4" t="n">
        <v>0.179905758113595</v>
      </c>
      <c r="Q136" s="4" t="n">
        <v>0.09989623530260903</v>
      </c>
      <c r="R136" s="4" t="n">
        <v>0.08000952281098599</v>
      </c>
      <c r="S136" s="4" t="n">
        <v>0.695472502206553</v>
      </c>
      <c r="T136" s="4" t="n">
        <v>0.5519748600704913</v>
      </c>
      <c r="U136" s="4" t="n">
        <v>0.1434976421360616</v>
      </c>
      <c r="V136" s="2" t="n">
        <v>4</v>
      </c>
      <c r="W136" s="4" t="n">
        <v>0.6561391523504274</v>
      </c>
      <c r="X136" s="2" t="n">
        <v>3</v>
      </c>
      <c r="Y136" s="4" t="n">
        <v>0.6054681888741267</v>
      </c>
      <c r="Z136" s="2" t="n">
        <v>1</v>
      </c>
      <c r="AA136" s="2" t="n">
        <v>4</v>
      </c>
      <c r="AB136" s="4" t="n">
        <v>0.6359792426349593</v>
      </c>
      <c r="AC136" s="4" t="n">
        <v>0.4685697918932304</v>
      </c>
      <c r="AD136" s="4" t="n">
        <v>0.0019792426349593</v>
      </c>
      <c r="AE136" s="2" t="n">
        <v>190</v>
      </c>
      <c r="AF136" s="2" t="inlineStr">
        <is>
          <t>1/1</t>
        </is>
      </c>
      <c r="AG136" s="4" t="n">
        <v>0.02167550360931614</v>
      </c>
      <c r="AH136" s="4" t="n">
        <v>-0.01523141386324434</v>
      </c>
      <c r="AI136" s="4" t="n">
        <v>0.0205038304776608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ECILC.IS</t>
        </is>
      </c>
      <c r="B137" s="2" t="inlineStr">
        <is>
          <t>23.09.2026</t>
        </is>
      </c>
      <c r="C137" s="2" t="n">
        <v>1</v>
      </c>
      <c r="D137" s="3" t="n">
        <v>63.75</v>
      </c>
      <c r="E137" s="4" t="n">
        <v>0.0656022528627451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0.5649124091153077</v>
      </c>
      <c r="O137" s="2" t="n">
        <v>753</v>
      </c>
      <c r="P137" s="4" t="n">
        <v>0.1552808074696604</v>
      </c>
      <c r="Q137" s="4" t="n">
        <v>0.08059450521785777</v>
      </c>
      <c r="R137" s="4" t="n">
        <v>0.07468630225180267</v>
      </c>
      <c r="S137" s="4" t="n">
        <v>0.6852742892717918</v>
      </c>
      <c r="T137" s="4" t="n">
        <v>0.6197972050898496</v>
      </c>
      <c r="U137" s="4" t="n">
        <v>0.0654770841819422</v>
      </c>
      <c r="V137" s="2" t="n">
        <v>4</v>
      </c>
      <c r="W137" s="4" t="n">
        <v>0.6564646853313779</v>
      </c>
      <c r="X137" s="2" t="n">
        <v>3</v>
      </c>
      <c r="Y137" s="4" t="n"/>
      <c r="Z137" s="2" t="n">
        <v>0</v>
      </c>
      <c r="AA137" s="2" t="n">
        <v>2</v>
      </c>
      <c r="AB137" s="4" t="n">
        <v>0.6297497776061474</v>
      </c>
      <c r="AC137" s="4" t="n">
        <v>0.4785961985833171</v>
      </c>
      <c r="AD137" s="4" t="n">
        <v>-0.05825022239385258</v>
      </c>
      <c r="AE137" s="2" t="n">
        <v>85</v>
      </c>
      <c r="AF137" s="2" t="inlineStr">
        <is>
          <t>1/1</t>
        </is>
      </c>
      <c r="AG137" s="4" t="n">
        <v>0.0219607843137255</v>
      </c>
      <c r="AH137" s="4" t="n">
        <v>-0.01725490196078439</v>
      </c>
      <c r="AI137" s="4" t="n">
        <v>-0.0117647058823529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ASELS.IS</t>
        </is>
      </c>
      <c r="B138" s="2" t="inlineStr">
        <is>
          <t>23.09.2026</t>
        </is>
      </c>
      <c r="C138" s="2" t="n">
        <v>3</v>
      </c>
      <c r="D138" s="3" t="n">
        <v>381.5</v>
      </c>
      <c r="E138" s="4" t="n">
        <v>0.04105036510016851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0.5828870628536739</v>
      </c>
      <c r="O138" s="2" t="n">
        <v>753</v>
      </c>
      <c r="P138" s="4" t="n">
        <v>0.1131553724184223</v>
      </c>
      <c r="Q138" s="4" t="n">
        <v>0.03894517889551088</v>
      </c>
      <c r="R138" s="4" t="n">
        <v>0.07421019352291139</v>
      </c>
      <c r="S138" s="4" t="n">
        <v>0.7922957839765473</v>
      </c>
      <c r="T138" s="4" t="n">
        <v>0.8205255423483893</v>
      </c>
      <c r="U138" s="4" t="n">
        <v>-0.02822975837184194</v>
      </c>
      <c r="V138" s="2" t="n">
        <v>-2</v>
      </c>
      <c r="W138" s="4" t="n">
        <v>0.7543886812812683</v>
      </c>
      <c r="X138" s="2" t="n">
        <v>3</v>
      </c>
      <c r="Y138" s="4" t="n">
        <v>0.6732141874959284</v>
      </c>
      <c r="Z138" s="2" t="n">
        <v>4</v>
      </c>
      <c r="AA138" s="2" t="n">
        <v>2</v>
      </c>
      <c r="AB138" s="4" t="n">
        <v>0.7092846135212171</v>
      </c>
      <c r="AC138" s="4" t="n">
        <v>0.6732141874959284</v>
      </c>
      <c r="AD138" s="4" t="n">
        <v>-0.1427153864787829</v>
      </c>
      <c r="AE138" s="2" t="n">
        <v>114</v>
      </c>
      <c r="AF138" s="2" t="inlineStr">
        <is>
          <t>1/3</t>
        </is>
      </c>
      <c r="AG138" s="4" t="n">
        <v>0.005897771952817932</v>
      </c>
      <c r="AH138" s="4" t="n">
        <v>-0.03473132372214938</v>
      </c>
      <c r="AI138" s="4" t="n">
        <v>-0.03407601572739183</v>
      </c>
      <c r="AJ138" s="2" t="inlineStr">
        <is>
          <t>devam (1/3)</t>
        </is>
      </c>
      <c r="AK138" s="2" t="inlineStr">
        <is>
          <t>EVET</t>
        </is>
      </c>
    </row>
    <row r="139">
      <c r="A139" s="2" t="inlineStr">
        <is>
          <t>PGSUS.IS</t>
        </is>
      </c>
      <c r="B139" s="2" t="inlineStr">
        <is>
          <t>23.09.2026</t>
        </is>
      </c>
      <c r="C139" s="2" t="n">
        <v>1</v>
      </c>
      <c r="D139" s="3" t="n">
        <v>150.30000305</v>
      </c>
      <c r="E139" s="4" t="n">
        <v>0.03450243317020535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0.5691761628993088</v>
      </c>
      <c r="O139" s="2" t="n">
        <v>631</v>
      </c>
      <c r="P139" s="4" t="n">
        <v>0.1491274191014984</v>
      </c>
      <c r="Q139" s="4" t="n">
        <v>0.07498293293645811</v>
      </c>
      <c r="R139" s="4" t="n">
        <v>0.0741444861650403</v>
      </c>
      <c r="S139" s="4" t="n">
        <v>0.6635787646296338</v>
      </c>
      <c r="T139" s="4" t="n">
        <v>0.5358883958963868</v>
      </c>
      <c r="U139" s="4" t="n">
        <v>0.127690368733247</v>
      </c>
      <c r="V139" s="2" t="n">
        <v>2</v>
      </c>
      <c r="W139" s="4" t="n">
        <v>0.6010391313759939</v>
      </c>
      <c r="X139" s="2" t="n">
        <v>1</v>
      </c>
      <c r="Y139" s="4" t="n"/>
      <c r="Z139" s="2" t="n">
        <v>0</v>
      </c>
      <c r="AA139" s="2" t="n">
        <v>4</v>
      </c>
      <c r="AB139" s="4" t="n">
        <v>0.5697227305745184</v>
      </c>
      <c r="AC139" s="4" t="n">
        <v>0.5055737104308277</v>
      </c>
      <c r="AD139" s="4" t="n">
        <v>0.02172273057451835</v>
      </c>
      <c r="AE139" s="2" t="n">
        <v>99</v>
      </c>
      <c r="AF139" s="2" t="inlineStr">
        <is>
          <t>1/1</t>
        </is>
      </c>
      <c r="AG139" s="4" t="n">
        <v>0.005322667556659111</v>
      </c>
      <c r="AH139" s="4" t="n">
        <v>-0.02661345953977989</v>
      </c>
      <c r="AI139" s="4" t="n">
        <v>-0.02661345953977989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GSRAY.IS</t>
        </is>
      </c>
      <c r="B140" s="2" t="inlineStr">
        <is>
          <t>23.09.2026</t>
        </is>
      </c>
      <c r="C140" s="2" t="n">
        <v>1</v>
      </c>
      <c r="D140" s="3" t="n">
        <v>0.89999998</v>
      </c>
      <c r="E140" s="4" t="n">
        <v>0.03174602927689589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0.601246553997363</v>
      </c>
      <c r="O140" s="2" t="n">
        <v>753</v>
      </c>
      <c r="P140" s="4" t="n">
        <v>0.1589774800356138</v>
      </c>
      <c r="Q140" s="4" t="n">
        <v>0.08499370877087628</v>
      </c>
      <c r="R140" s="4" t="n">
        <v>0.07398377126473751</v>
      </c>
      <c r="S140" s="4" t="n">
        <v>0.5698436486845408</v>
      </c>
      <c r="T140" s="4" t="n">
        <v>0.4995874289836211</v>
      </c>
      <c r="U140" s="4" t="n">
        <v>0.07025621970091978</v>
      </c>
      <c r="V140" s="2" t="n">
        <v>2</v>
      </c>
      <c r="W140" s="4" t="n">
        <v>0.6599191229537641</v>
      </c>
      <c r="X140" s="2" t="n">
        <v>4</v>
      </c>
      <c r="Y140" s="4" t="n"/>
      <c r="Z140" s="2" t="n">
        <v>0</v>
      </c>
      <c r="AA140" s="2" t="n">
        <v>4</v>
      </c>
      <c r="AB140" s="4" t="n">
        <v>0.6599191229537641</v>
      </c>
      <c r="AC140" s="4" t="n">
        <v>0.4848157373038999</v>
      </c>
      <c r="AD140" s="4" t="n">
        <v>0.05391912295376411</v>
      </c>
      <c r="AE140" s="2" t="n">
        <v>251</v>
      </c>
      <c r="AF140" s="2" t="inlineStr">
        <is>
          <t>1/1</t>
        </is>
      </c>
      <c r="AG140" s="4" t="n">
        <v>2.22222227286295e-08</v>
      </c>
      <c r="AH140" s="4" t="n">
        <v>-0.0333333118518514</v>
      </c>
      <c r="AI140" s="4" t="n">
        <v>-0.02222220049382673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ISCTR.IS</t>
        </is>
      </c>
      <c r="B141" s="2" t="inlineStr">
        <is>
          <t>23.09.2026</t>
        </is>
      </c>
      <c r="C141" s="2" t="n">
        <v>5</v>
      </c>
      <c r="D141" s="3" t="n">
        <v>13.64000034</v>
      </c>
      <c r="E141" s="4" t="n">
        <v>0.04461666986606962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0.5993044515103338</v>
      </c>
      <c r="O141" s="2" t="n">
        <v>754</v>
      </c>
      <c r="P141" s="4" t="n">
        <v>0.1062744180637227</v>
      </c>
      <c r="Q141" s="4" t="n">
        <v>0.0494900866388495</v>
      </c>
      <c r="R141" s="4" t="n">
        <v>0.0567843314248732</v>
      </c>
      <c r="S141" s="4" t="n">
        <v>0.8867858341618887</v>
      </c>
      <c r="T141" s="4" t="n">
        <v>0.8752292742787663</v>
      </c>
      <c r="U141" s="4" t="n">
        <v>0.01155655988312243</v>
      </c>
      <c r="V141" s="2" t="n">
        <v>0</v>
      </c>
      <c r="W141" s="4" t="n">
        <v>0.772238500871794</v>
      </c>
      <c r="X141" s="2" t="n">
        <v>4</v>
      </c>
      <c r="Y141" s="4" t="n">
        <v>0.7363104010550556</v>
      </c>
      <c r="Z141" s="2" t="n">
        <v>4</v>
      </c>
      <c r="AA141" s="2" t="n">
        <v>0</v>
      </c>
      <c r="AB141" s="4" t="n">
        <v>0.772238500871794</v>
      </c>
      <c r="AC141" s="4" t="n">
        <v>0.7363104010550556</v>
      </c>
      <c r="AD141" s="4" t="n">
        <v>-0.02776149912820602</v>
      </c>
      <c r="AE141" s="2" t="n">
        <v>129</v>
      </c>
      <c r="AF141" s="2" t="inlineStr">
        <is>
          <t>1/5</t>
        </is>
      </c>
      <c r="AG141" s="4" t="n">
        <v>-2.492668560449829e-08</v>
      </c>
      <c r="AH141" s="4" t="n">
        <v>-0.0373900533201893</v>
      </c>
      <c r="AI141" s="4" t="n">
        <v>-0.02932553739217869</v>
      </c>
      <c r="AJ141" s="2" t="inlineStr">
        <is>
          <t>devam (1/5)</t>
        </is>
      </c>
      <c r="AK141" s="2" t="inlineStr">
        <is>
          <t>EVET</t>
        </is>
      </c>
    </row>
    <row r="142">
      <c r="A142" s="2" t="inlineStr">
        <is>
          <t>ISCTR.IS</t>
        </is>
      </c>
      <c r="B142" s="2" t="inlineStr">
        <is>
          <t>23.09.2026</t>
        </is>
      </c>
      <c r="C142" s="2" t="n">
        <v>3</v>
      </c>
      <c r="D142" s="3" t="n">
        <v>13.64000034</v>
      </c>
      <c r="E142" s="4" t="n">
        <v>0.04461666986606962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0.5712207997414397</v>
      </c>
      <c r="O142" s="2" t="n">
        <v>754</v>
      </c>
      <c r="P142" s="4" t="n">
        <v>0.09022897376027868</v>
      </c>
      <c r="Q142" s="4" t="n">
        <v>0.04037267528288881</v>
      </c>
      <c r="R142" s="4" t="n">
        <v>0.04985629847738986</v>
      </c>
      <c r="S142" s="4" t="n">
        <v>0.811526125745029</v>
      </c>
      <c r="T142" s="4" t="n">
        <v>0.8031696389231636</v>
      </c>
      <c r="U142" s="4" t="n">
        <v>0.008356486821865405</v>
      </c>
      <c r="V142" s="2" t="n">
        <v>0</v>
      </c>
      <c r="W142" s="4" t="n">
        <v>0.6767524861687733</v>
      </c>
      <c r="X142" s="2" t="n">
        <v>4</v>
      </c>
      <c r="Y142" s="4" t="n">
        <v>0.7236369417181937</v>
      </c>
      <c r="Z142" s="2" t="n">
        <v>3</v>
      </c>
      <c r="AA142" s="2" t="n">
        <v>-2</v>
      </c>
      <c r="AB142" s="4" t="n">
        <v>0.6767524861687733</v>
      </c>
      <c r="AC142" s="4" t="n">
        <v>0.6824131477907133</v>
      </c>
      <c r="AD142" s="4" t="n">
        <v>-0.07924751383122675</v>
      </c>
      <c r="AE142" s="2" t="n">
        <v>129</v>
      </c>
      <c r="AF142" s="2" t="inlineStr">
        <is>
          <t>1/3</t>
        </is>
      </c>
      <c r="AG142" s="4" t="n">
        <v>-2.492668560449829e-08</v>
      </c>
      <c r="AH142" s="4" t="n">
        <v>-0.0373900533201893</v>
      </c>
      <c r="AI142" s="4" t="n">
        <v>-0.02932553739217869</v>
      </c>
      <c r="AJ142" s="2" t="inlineStr">
        <is>
          <t>devam (1/3)</t>
        </is>
      </c>
      <c r="AK142" s="2" t="inlineStr">
        <is>
          <t>EVET</t>
        </is>
      </c>
    </row>
    <row r="143">
      <c r="A143" s="2" t="inlineStr">
        <is>
          <t>SARKY.IS</t>
        </is>
      </c>
      <c r="B143" s="2" t="inlineStr">
        <is>
          <t>23.09.2026</t>
        </is>
      </c>
      <c r="C143" s="2" t="n">
        <v>1</v>
      </c>
      <c r="D143" s="3" t="n">
        <v>22.18000031</v>
      </c>
      <c r="E143" s="4" t="n">
        <v>0.05294345066412928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0.5649558498896248</v>
      </c>
      <c r="O143" s="2" t="n">
        <v>754</v>
      </c>
      <c r="P143" s="4" t="n">
        <v>0.147191106456576</v>
      </c>
      <c r="Q143" s="4" t="n">
        <v>0.1033132500908161</v>
      </c>
      <c r="R143" s="4" t="n">
        <v>0.04387785636575994</v>
      </c>
      <c r="S143" s="4" t="n">
        <v>0.6380924870303158</v>
      </c>
      <c r="T143" s="4" t="n">
        <v>0.5241865189304235</v>
      </c>
      <c r="U143" s="4" t="n">
        <v>0.1139059680998924</v>
      </c>
      <c r="V143" s="2" t="n">
        <v>4</v>
      </c>
      <c r="W143" s="4" t="n">
        <v>0.6626561244646695</v>
      </c>
      <c r="X143" s="2" t="n">
        <v>1</v>
      </c>
      <c r="Y143" s="4" t="n"/>
      <c r="Z143" s="2" t="n">
        <v>0</v>
      </c>
      <c r="AA143" s="2" t="n">
        <v>4</v>
      </c>
      <c r="AB143" s="4" t="n">
        <v>0.5707901477746286</v>
      </c>
      <c r="AC143" s="4" t="n">
        <v>0.3566124284452207</v>
      </c>
      <c r="AD143" s="4" t="n">
        <v>-0.06720985222537146</v>
      </c>
      <c r="AE143" s="2" t="n">
        <v>105</v>
      </c>
      <c r="AF143" s="2" t="inlineStr">
        <is>
          <t>1/1</t>
        </is>
      </c>
      <c r="AG143" s="4" t="n">
        <v>0.0009016992660266787</v>
      </c>
      <c r="AH143" s="4" t="n">
        <v>-0.04057710989274554</v>
      </c>
      <c r="AI143" s="4" t="n">
        <v>-0.03877368340758158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SISE.IS</t>
        </is>
      </c>
      <c r="B144" s="2" t="inlineStr">
        <is>
          <t>23.09.2026</t>
        </is>
      </c>
      <c r="C144" s="2" t="n">
        <v>1</v>
      </c>
      <c r="D144" s="3" t="n">
        <v>40.40000153</v>
      </c>
      <c r="E144" s="4" t="n">
        <v>0.05618810777307415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0.5679523161945546</v>
      </c>
      <c r="O144" s="2" t="n">
        <v>753</v>
      </c>
      <c r="P144" s="4" t="n">
        <v>0.1121946741022033</v>
      </c>
      <c r="Q144" s="4" t="n">
        <v>0.06883549248807515</v>
      </c>
      <c r="R144" s="4" t="n">
        <v>0.04335918161412818</v>
      </c>
      <c r="S144" s="4" t="n">
        <v>0.558224120339974</v>
      </c>
      <c r="T144" s="4" t="n">
        <v>0.6003052460071958</v>
      </c>
      <c r="U144" s="4" t="n">
        <v>-0.04208112566722177</v>
      </c>
      <c r="V144" s="2" t="n">
        <v>-2</v>
      </c>
      <c r="W144" s="4" t="n">
        <v>0.6963622834548023</v>
      </c>
      <c r="X144" s="2" t="n">
        <v>1</v>
      </c>
      <c r="Y144" s="4" t="n"/>
      <c r="Z144" s="2" t="n">
        <v>0</v>
      </c>
      <c r="AA144" s="2" t="n">
        <v>2</v>
      </c>
      <c r="AB144" s="4" t="n">
        <v>0.5772503646350247</v>
      </c>
      <c r="AC144" s="4" t="n">
        <v>0.4773245079058075</v>
      </c>
      <c r="AD144" s="4" t="n">
        <v>-0.006749635364975304</v>
      </c>
      <c r="AE144" s="2" t="n">
        <v>115</v>
      </c>
      <c r="AF144" s="2" t="inlineStr">
        <is>
          <t>1/1</t>
        </is>
      </c>
      <c r="AG144" s="4" t="n">
        <v>0.008910852880356313</v>
      </c>
      <c r="AH144" s="4" t="n">
        <v>-0.02574261115380705</v>
      </c>
      <c r="AI144" s="4" t="n">
        <v>-0.0247525121814024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HALKB.IS</t>
        </is>
      </c>
      <c r="B145" s="2" t="inlineStr">
        <is>
          <t>23.09.2026</t>
        </is>
      </c>
      <c r="C145" s="2" t="n">
        <v>1</v>
      </c>
      <c r="D145" s="3" t="n">
        <v>46.06000137</v>
      </c>
      <c r="E145" s="4" t="n">
        <v>0.0624806148837259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0.5637957139529467</v>
      </c>
      <c r="O145" s="2" t="n">
        <v>754</v>
      </c>
      <c r="P145" s="4" t="n">
        <v>0.1092245189058541</v>
      </c>
      <c r="Q145" s="4" t="n">
        <v>0.06641230634537937</v>
      </c>
      <c r="R145" s="4" t="n">
        <v>0.04281221256047471</v>
      </c>
      <c r="S145" s="4" t="n">
        <v>0.6419707145235103</v>
      </c>
      <c r="T145" s="4" t="n">
        <v>0.6107358518977313</v>
      </c>
      <c r="U145" s="4" t="n">
        <v>0.03123486262577901</v>
      </c>
      <c r="V145" s="2" t="n">
        <v>0</v>
      </c>
      <c r="W145" s="4" t="n">
        <v>0.6800867224561834</v>
      </c>
      <c r="X145" s="2" t="n">
        <v>3</v>
      </c>
      <c r="Y145" s="4" t="n"/>
      <c r="Z145" s="2" t="n">
        <v>0</v>
      </c>
      <c r="AA145" s="2" t="n">
        <v>4</v>
      </c>
      <c r="AB145" s="4" t="n">
        <v>0.6487711818183832</v>
      </c>
      <c r="AC145" s="4" t="n">
        <v>0.4190263679968246</v>
      </c>
      <c r="AD145" s="4" t="n">
        <v>-0.07122881818161675</v>
      </c>
      <c r="AE145" s="2" t="n">
        <v>97</v>
      </c>
      <c r="AF145" s="2" t="inlineStr">
        <is>
          <t>1/1</t>
        </is>
      </c>
      <c r="AG145" s="4" t="n">
        <v>0.009118511018402886</v>
      </c>
      <c r="AH145" s="4" t="n">
        <v>-0.02301348976273387</v>
      </c>
      <c r="AI145" s="4" t="n">
        <v>-0.01606603013437991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DOHOL.IS</t>
        </is>
      </c>
      <c r="B146" s="2" t="inlineStr">
        <is>
          <t>23.09.2026</t>
        </is>
      </c>
      <c r="C146" s="2" t="n">
        <v>1</v>
      </c>
      <c r="D146" s="3" t="n">
        <v>20.23999977</v>
      </c>
      <c r="E146" s="4" t="n">
        <v>0.03550253276509795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0.6041227420365832</v>
      </c>
      <c r="O146" s="2" t="n">
        <v>753</v>
      </c>
      <c r="P146" s="4" t="n">
        <v>0.1296649319518045</v>
      </c>
      <c r="Q146" s="4" t="n">
        <v>0.08836685340662828</v>
      </c>
      <c r="R146" s="4" t="n">
        <v>0.04129807854517625</v>
      </c>
      <c r="S146" s="4" t="n">
        <v>0.5980414048871309</v>
      </c>
      <c r="T146" s="4" t="n">
        <v>0.6228295057120725</v>
      </c>
      <c r="U146" s="4" t="n">
        <v>-0.02478810082494165</v>
      </c>
      <c r="V146" s="2" t="n">
        <v>-2</v>
      </c>
      <c r="W146" s="4" t="n">
        <v>0.6418555435896474</v>
      </c>
      <c r="X146" s="2" t="n">
        <v>3</v>
      </c>
      <c r="Y146" s="4" t="n">
        <v>0.6281047687003407</v>
      </c>
      <c r="Z146" s="2" t="n">
        <v>1</v>
      </c>
      <c r="AA146" s="2" t="n">
        <v>4</v>
      </c>
      <c r="AB146" s="4" t="n">
        <v>0.630353924937763</v>
      </c>
      <c r="AC146" s="4" t="n">
        <v>0.5737658723927256</v>
      </c>
      <c r="AD146" s="4" t="n">
        <v>0.004353924937762987</v>
      </c>
      <c r="AE146" s="2" t="n">
        <v>140</v>
      </c>
      <c r="AF146" s="2" t="inlineStr">
        <is>
          <t>1/1</t>
        </is>
      </c>
      <c r="AG146" s="4" t="n">
        <v>0.009881434400826672</v>
      </c>
      <c r="AH146" s="4" t="n">
        <v>-0.01729247895144614</v>
      </c>
      <c r="AI146" s="4" t="n">
        <v>1.136363647624705e-08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FENER.IS</t>
        </is>
      </c>
      <c r="B147" s="2" t="inlineStr">
        <is>
          <t>23.09.2026</t>
        </is>
      </c>
      <c r="C147" s="2" t="n">
        <v>1</v>
      </c>
      <c r="D147" s="3" t="n">
        <v>2.50999999</v>
      </c>
      <c r="E147" s="4" t="n">
        <v>0.03813319280986475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0.5933213661051275</v>
      </c>
      <c r="O147" s="2" t="n">
        <v>754</v>
      </c>
      <c r="P147" s="4" t="n">
        <v>0.1185653309766862</v>
      </c>
      <c r="Q147" s="4" t="n">
        <v>0.08864351928120642</v>
      </c>
      <c r="R147" s="4" t="n">
        <v>0.02992181169547982</v>
      </c>
      <c r="S147" s="4" t="n">
        <v>0.6297173706615704</v>
      </c>
      <c r="T147" s="4" t="n">
        <v>0.4781396113483191</v>
      </c>
      <c r="U147" s="4" t="n">
        <v>0.1515777593132513</v>
      </c>
      <c r="V147" s="2" t="n">
        <v>4</v>
      </c>
      <c r="W147" s="4" t="n">
        <v>0.6012136795605836</v>
      </c>
      <c r="X147" s="2" t="n">
        <v>2</v>
      </c>
      <c r="Y147" s="4" t="n"/>
      <c r="Z147" s="2" t="n">
        <v>0</v>
      </c>
      <c r="AA147" s="2" t="n">
        <v>4</v>
      </c>
      <c r="AB147" s="4" t="n">
        <v>0.5873655702936795</v>
      </c>
      <c r="AC147" s="4" t="n">
        <v>0.4915820823864935</v>
      </c>
      <c r="AD147" s="4" t="n">
        <v>-0.04463442970632048</v>
      </c>
      <c r="AE147" s="2" t="n">
        <v>234</v>
      </c>
      <c r="AF147" s="2" t="inlineStr">
        <is>
          <t>1/1</t>
        </is>
      </c>
      <c r="AG147" s="4" t="n">
        <v>0.003984067744956521</v>
      </c>
      <c r="AH147" s="4" t="n">
        <v>-0.02390437858129224</v>
      </c>
      <c r="AI147" s="4" t="n">
        <v>-0.01992031482039958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FENER.IS</t>
        </is>
      </c>
      <c r="B148" s="2" t="inlineStr">
        <is>
          <t>23.09.2026</t>
        </is>
      </c>
      <c r="C148" s="2" t="n">
        <v>3</v>
      </c>
      <c r="D148" s="3" t="n">
        <v>2.50999999</v>
      </c>
      <c r="E148" s="4" t="n">
        <v>0.03813319280986475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0.5851953438587102</v>
      </c>
      <c r="O148" s="2" t="n">
        <v>754</v>
      </c>
      <c r="P148" s="4" t="n">
        <v>0.1439731866917698</v>
      </c>
      <c r="Q148" s="4" t="n">
        <v>0.1167829293074149</v>
      </c>
      <c r="R148" s="4" t="n">
        <v>0.0271902573843549</v>
      </c>
      <c r="S148" s="4" t="n">
        <v>0.7879301124955935</v>
      </c>
      <c r="T148" s="4" t="n">
        <v>0.6847613761876967</v>
      </c>
      <c r="U148" s="4" t="n">
        <v>0.1031687363078968</v>
      </c>
      <c r="V148" s="2" t="n">
        <v>4</v>
      </c>
      <c r="W148" s="4" t="n">
        <v>0.7841298228840177</v>
      </c>
      <c r="X148" s="2" t="n">
        <v>4</v>
      </c>
      <c r="Y148" s="4" t="n">
        <v>0.6962587395630894</v>
      </c>
      <c r="Z148" s="2" t="n">
        <v>3</v>
      </c>
      <c r="AA148" s="2" t="n">
        <v>4</v>
      </c>
      <c r="AB148" s="4" t="n">
        <v>0.7841298228840177</v>
      </c>
      <c r="AC148" s="4" t="n">
        <v>0.6693291859474738</v>
      </c>
      <c r="AD148" s="4" t="n">
        <v>-0.003870177115982365</v>
      </c>
      <c r="AE148" s="2" t="n">
        <v>233</v>
      </c>
      <c r="AF148" s="2" t="inlineStr">
        <is>
          <t>1/3</t>
        </is>
      </c>
      <c r="AG148" s="4" t="n">
        <v>0.003984067744956521</v>
      </c>
      <c r="AH148" s="4" t="n">
        <v>-0.02390437858129224</v>
      </c>
      <c r="AI148" s="4" t="n">
        <v>-0.01992031482039958</v>
      </c>
      <c r="AJ148" s="2" t="inlineStr">
        <is>
          <t>devam (1/3)</t>
        </is>
      </c>
      <c r="AK148" s="2" t="inlineStr">
        <is>
          <t>EVET</t>
        </is>
      </c>
    </row>
    <row r="149">
      <c r="A149" s="2" t="inlineStr">
        <is>
          <t>SISE.IS</t>
        </is>
      </c>
      <c r="B149" s="2" t="inlineStr">
        <is>
          <t>23.09.2026</t>
        </is>
      </c>
      <c r="C149" s="2" t="n">
        <v>3</v>
      </c>
      <c r="D149" s="3" t="n">
        <v>40.40000153</v>
      </c>
      <c r="E149" s="4" t="n">
        <v>0.05618810777307415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0.5955479565751469</v>
      </c>
      <c r="O149" s="2" t="n">
        <v>753</v>
      </c>
      <c r="P149" s="4" t="n">
        <v>0.1026501855717669</v>
      </c>
      <c r="Q149" s="4" t="n">
        <v>0.07670285339660599</v>
      </c>
      <c r="R149" s="4" t="n">
        <v>0.0259473321751609</v>
      </c>
      <c r="S149" s="4" t="n">
        <v>0.7753238394969715</v>
      </c>
      <c r="T149" s="4" t="n">
        <v>0.8356797905445196</v>
      </c>
      <c r="U149" s="4" t="n">
        <v>-0.0603559510475481</v>
      </c>
      <c r="V149" s="2" t="n">
        <v>-2</v>
      </c>
      <c r="W149" s="4" t="n">
        <v>0.7348760001873726</v>
      </c>
      <c r="X149" s="2" t="n">
        <v>4</v>
      </c>
      <c r="Y149" s="4" t="n">
        <v>0.692095823886879</v>
      </c>
      <c r="Z149" s="2" t="n">
        <v>4</v>
      </c>
      <c r="AA149" s="2" t="n">
        <v>0</v>
      </c>
      <c r="AB149" s="4" t="n">
        <v>0.7348760001873726</v>
      </c>
      <c r="AC149" s="4" t="n">
        <v>0.692095823886879</v>
      </c>
      <c r="AD149" s="4" t="n">
        <v>-0.02312399981262736</v>
      </c>
      <c r="AE149" s="2" t="n">
        <v>115</v>
      </c>
      <c r="AF149" s="2" t="inlineStr">
        <is>
          <t>1/3</t>
        </is>
      </c>
      <c r="AG149" s="4" t="n">
        <v>0.008910852880356313</v>
      </c>
      <c r="AH149" s="4" t="n">
        <v>-0.02574261115380705</v>
      </c>
      <c r="AI149" s="4" t="n">
        <v>-0.0247525121814024</v>
      </c>
      <c r="AJ149" s="2" t="inlineStr">
        <is>
          <t>devam (1/3)</t>
        </is>
      </c>
      <c r="AK149" s="2" t="inlineStr">
        <is>
          <t>EVET</t>
        </is>
      </c>
    </row>
    <row r="150">
      <c r="A150" s="2" t="inlineStr">
        <is>
          <t>BIMAS.IS</t>
        </is>
      </c>
      <c r="B150" s="2" t="inlineStr">
        <is>
          <t>23.09.2026</t>
        </is>
      </c>
      <c r="C150" s="2" t="n">
        <v>1</v>
      </c>
      <c r="D150" s="3" t="n">
        <v>433.75</v>
      </c>
      <c r="E150" s="4" t="n">
        <v>0.02910662824207493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0.6033114014765391</v>
      </c>
      <c r="O150" s="2" t="n">
        <v>753</v>
      </c>
      <c r="P150" s="4" t="n">
        <v>0.207675605468902</v>
      </c>
      <c r="Q150" s="4" t="n">
        <v>0.1818477697575105</v>
      </c>
      <c r="R150" s="4" t="n">
        <v>0.02582783571139152</v>
      </c>
      <c r="S150" s="4" t="n">
        <v>0.5583860906081047</v>
      </c>
      <c r="T150" s="4" t="n">
        <v>0.6302662339476923</v>
      </c>
      <c r="U150" s="4" t="n">
        <v>-0.07188014333958759</v>
      </c>
      <c r="V150" s="2" t="n">
        <v>-2</v>
      </c>
      <c r="W150" s="4" t="n">
        <v>0.7091644216483844</v>
      </c>
      <c r="X150" s="2" t="n">
        <v>1</v>
      </c>
      <c r="Y150" s="4" t="n"/>
      <c r="Z150" s="2" t="n">
        <v>0</v>
      </c>
      <c r="AA150" s="2" t="n">
        <v>4</v>
      </c>
      <c r="AB150" s="4" t="n">
        <v>0.6057462019991691</v>
      </c>
      <c r="AC150" s="4" t="n">
        <v>0.4311055510150982</v>
      </c>
      <c r="AD150" s="4" t="n">
        <v>-0.02825379800083094</v>
      </c>
      <c r="AE150" s="2" t="n">
        <v>86</v>
      </c>
      <c r="AF150" s="2" t="inlineStr">
        <is>
          <t>1/1</t>
        </is>
      </c>
      <c r="AG150" s="4" t="n">
        <v>0.004610951008645614</v>
      </c>
      <c r="AH150" s="4" t="n">
        <v>-0.02420749279538903</v>
      </c>
      <c r="AI150" s="4" t="n">
        <v>-0.02132564841498563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ARCLK.IS</t>
        </is>
      </c>
      <c r="B151" s="2" t="inlineStr">
        <is>
          <t>23.09.2026</t>
        </is>
      </c>
      <c r="C151" s="2" t="n">
        <v>3</v>
      </c>
      <c r="D151" s="3" t="n">
        <v>88.30000305</v>
      </c>
      <c r="E151" s="4" t="n">
        <v>0.03462221218381453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0.5650037341299478</v>
      </c>
      <c r="O151" s="2" t="n">
        <v>753</v>
      </c>
      <c r="P151" s="4" t="n">
        <v>0.07855403596026485</v>
      </c>
      <c r="Q151" s="4" t="n">
        <v>0.07359451349809085</v>
      </c>
      <c r="R151" s="4" t="n">
        <v>0.004959522462174001</v>
      </c>
      <c r="S151" s="4" t="n">
        <v>0.7891804719493172</v>
      </c>
      <c r="T151" s="4" t="n">
        <v>0.8304386896826385</v>
      </c>
      <c r="U151" s="4" t="n">
        <v>-0.04125821773332128</v>
      </c>
      <c r="V151" s="2" t="n">
        <v>-2</v>
      </c>
      <c r="W151" s="4" t="n">
        <v>0.7801501283378408</v>
      </c>
      <c r="X151" s="2" t="n">
        <v>4</v>
      </c>
      <c r="Y151" s="4" t="n">
        <v>0.6906223756286154</v>
      </c>
      <c r="Z151" s="2" t="n">
        <v>4</v>
      </c>
      <c r="AA151" s="2" t="n">
        <v>2</v>
      </c>
      <c r="AB151" s="4" t="n">
        <v>0.7801501283378408</v>
      </c>
      <c r="AC151" s="4" t="n">
        <v>0.6906223756286154</v>
      </c>
      <c r="AD151" s="4" t="n">
        <v>0.0221501283378408</v>
      </c>
      <c r="AE151" s="2" t="n">
        <v>144</v>
      </c>
      <c r="AF151" s="2" t="inlineStr">
        <is>
          <t>1/3</t>
        </is>
      </c>
      <c r="AG151" s="4" t="n">
        <v>0.01075874198398452</v>
      </c>
      <c r="AH151" s="4" t="n">
        <v>-0.0203850847998357</v>
      </c>
      <c r="AI151" s="4" t="n">
        <v>-0.0181200792155578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FROTO.IS</t>
        </is>
      </c>
      <c r="B152" s="2" t="inlineStr">
        <is>
          <t>23.09.2026</t>
        </is>
      </c>
      <c r="C152" s="2" t="n">
        <v>5</v>
      </c>
      <c r="D152" s="3" t="n">
        <v>78.5</v>
      </c>
      <c r="E152" s="4" t="n">
        <v>0.03930845249317563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0.6030380137250366</v>
      </c>
      <c r="O152" s="2" t="n">
        <v>754</v>
      </c>
      <c r="P152" s="4" t="n">
        <v>0.04049592423956377</v>
      </c>
      <c r="Q152" s="4" t="n">
        <v>0.03650249007487921</v>
      </c>
      <c r="R152" s="4" t="n">
        <v>0.003993434164684562</v>
      </c>
      <c r="S152" s="4" t="n">
        <v>0.7667935428496576</v>
      </c>
      <c r="T152" s="4" t="n">
        <v>0.829319565704516</v>
      </c>
      <c r="U152" s="4" t="n">
        <v>-0.06252602285485842</v>
      </c>
      <c r="V152" s="2" t="n">
        <v>-4</v>
      </c>
      <c r="W152" s="4" t="n">
        <v>0.8146584440836603</v>
      </c>
      <c r="X152" s="2" t="n">
        <v>4</v>
      </c>
      <c r="Y152" s="4" t="n">
        <v>0.7793440566712462</v>
      </c>
      <c r="Z152" s="2" t="n">
        <v>4</v>
      </c>
      <c r="AA152" s="2" t="n">
        <v>2</v>
      </c>
      <c r="AB152" s="4" t="n">
        <v>0.8146584440836603</v>
      </c>
      <c r="AC152" s="4" t="n">
        <v>0.7793440566712462</v>
      </c>
      <c r="AD152" s="4" t="n">
        <v>0.02065844408366024</v>
      </c>
      <c r="AE152" s="2" t="n">
        <v>169</v>
      </c>
      <c r="AF152" s="2" t="inlineStr">
        <is>
          <t>1/5</t>
        </is>
      </c>
      <c r="AG152" s="4" t="n">
        <v>0.006369426751592355</v>
      </c>
      <c r="AH152" s="4" t="n">
        <v>-0.01528662420382165</v>
      </c>
      <c r="AI152" s="4" t="n">
        <v>-0.01464968152866253</v>
      </c>
      <c r="AJ152" s="2" t="inlineStr">
        <is>
          <t>devam (1/5)</t>
        </is>
      </c>
      <c r="AK152" s="2" t="inlineStr">
        <is>
          <t>EVET</t>
        </is>
      </c>
    </row>
    <row r="153">
      <c r="A153" s="2" t="inlineStr">
        <is>
          <t>ASELS.IS</t>
        </is>
      </c>
      <c r="B153" s="2" t="inlineStr">
        <is>
          <t>23.09.2026</t>
        </is>
      </c>
      <c r="C153" s="2" t="n">
        <v>10</v>
      </c>
      <c r="D153" s="3" t="n">
        <v>381.5</v>
      </c>
      <c r="E153" s="4" t="n">
        <v>0.04105036510016851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zayif</t>
        </is>
      </c>
      <c r="N153" s="3" t="n">
        <v>0.5398680991383895</v>
      </c>
      <c r="O153" s="2" t="n">
        <v>753</v>
      </c>
      <c r="P153" s="4" t="n">
        <v>0.2156774493772147</v>
      </c>
      <c r="Q153" s="4" t="n">
        <v>0.02839450178304388</v>
      </c>
      <c r="R153" s="4" t="n">
        <v>0.1872829475941709</v>
      </c>
      <c r="S153" s="4" t="n">
        <v>0.9174407775938711</v>
      </c>
      <c r="T153" s="4" t="n">
        <v>0.9013011593894179</v>
      </c>
      <c r="U153" s="4" t="n">
        <v>0.0161396182044532</v>
      </c>
      <c r="V153" s="2" t="n">
        <v>0</v>
      </c>
      <c r="W153" s="4" t="n">
        <v>0.8689816657699854</v>
      </c>
      <c r="X153" s="2" t="n">
        <v>4</v>
      </c>
      <c r="Y153" s="4" t="n">
        <v>0.8192233407445764</v>
      </c>
      <c r="Z153" s="2" t="n">
        <v>4</v>
      </c>
      <c r="AA153" s="2" t="n">
        <v>0</v>
      </c>
      <c r="AB153" s="4" t="n">
        <v>0.8689816657699854</v>
      </c>
      <c r="AC153" s="4" t="n">
        <v>0.8192233407445764</v>
      </c>
      <c r="AD153" s="4" t="n">
        <v>-0.07301833423001458</v>
      </c>
      <c r="AE153" s="2" t="n">
        <v>93</v>
      </c>
      <c r="AF153" s="2" t="inlineStr">
        <is>
          <t>1/10</t>
        </is>
      </c>
      <c r="AG153" s="4" t="n">
        <v>0.005897771952817932</v>
      </c>
      <c r="AH153" s="4" t="n">
        <v>-0.03473132372214938</v>
      </c>
      <c r="AI153" s="4" t="n">
        <v>-0.03407601572739183</v>
      </c>
      <c r="AJ153" s="2" t="inlineStr">
        <is>
          <t>devam (1/10)</t>
        </is>
      </c>
      <c r="AK153" s="2" t="inlineStr">
        <is>
          <t>EVET</t>
        </is>
      </c>
    </row>
    <row r="154">
      <c r="A154" s="2" t="inlineStr">
        <is>
          <t>BRSAN.IS</t>
        </is>
      </c>
      <c r="B154" s="2" t="inlineStr">
        <is>
          <t>23.09.2026</t>
        </is>
      </c>
      <c r="C154" s="2" t="n">
        <v>10</v>
      </c>
      <c r="D154" s="3" t="n">
        <v>667.5</v>
      </c>
      <c r="E154" s="4" t="n">
        <v>0.0377207062600321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0.5349169027953619</v>
      </c>
      <c r="O154" s="2" t="n">
        <v>753</v>
      </c>
      <c r="P154" s="4" t="n">
        <v>0.229856886642228</v>
      </c>
      <c r="Q154" s="4" t="n">
        <v>0.05696778084415238</v>
      </c>
      <c r="R154" s="4" t="n">
        <v>0.1728891057980756</v>
      </c>
      <c r="S154" s="4" t="n">
        <v>0.9407325499140746</v>
      </c>
      <c r="T154" s="4" t="n">
        <v>0.887237551886654</v>
      </c>
      <c r="U154" s="4" t="n">
        <v>0.05349499802742064</v>
      </c>
      <c r="V154" s="2" t="n">
        <v>2</v>
      </c>
      <c r="W154" s="4" t="n">
        <v>0.8574562574775019</v>
      </c>
      <c r="X154" s="2" t="n">
        <v>4</v>
      </c>
      <c r="Y154" s="4" t="n">
        <v>0.7657534946522451</v>
      </c>
      <c r="Z154" s="2" t="n">
        <v>4</v>
      </c>
      <c r="AA154" s="2" t="n">
        <v>2</v>
      </c>
      <c r="AB154" s="4" t="n">
        <v>0.8574562574775019</v>
      </c>
      <c r="AC154" s="4" t="n">
        <v>0.7657534946522451</v>
      </c>
      <c r="AD154" s="4" t="n">
        <v>-0.05254374252249816</v>
      </c>
      <c r="AE154" s="2" t="n">
        <v>112</v>
      </c>
      <c r="AF154" s="2" t="inlineStr">
        <is>
          <t>1/10</t>
        </is>
      </c>
      <c r="AG154" s="4" t="n">
        <v>0.02022471910112356</v>
      </c>
      <c r="AH154" s="4" t="n">
        <v>-0.02621722846441943</v>
      </c>
      <c r="AI154" s="4" t="n">
        <v>-0.01947565543071161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ENKAI.IS</t>
        </is>
      </c>
      <c r="B155" s="2" t="inlineStr">
        <is>
          <t>23.09.2026</t>
        </is>
      </c>
      <c r="C155" s="2" t="n">
        <v>3</v>
      </c>
      <c r="D155" s="3" t="n">
        <v>88.44999695</v>
      </c>
      <c r="E155" s="4" t="n">
        <v>0.03315027180450344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0.5510978839078574</v>
      </c>
      <c r="O155" s="2" t="n">
        <v>753</v>
      </c>
      <c r="P155" s="4" t="n">
        <v>0.2628797322489542</v>
      </c>
      <c r="Q155" s="4" t="n">
        <v>0.0900926722124091</v>
      </c>
      <c r="R155" s="4" t="n">
        <v>0.1727870600365451</v>
      </c>
      <c r="S155" s="4" t="n">
        <v>0.8545810645908412</v>
      </c>
      <c r="T155" s="4" t="n">
        <v>0.7368420589908169</v>
      </c>
      <c r="U155" s="4" t="n">
        <v>0.1177390056000243</v>
      </c>
      <c r="V155" s="2" t="n">
        <v>2</v>
      </c>
      <c r="W155" s="4" t="n">
        <v>0.7510018213307353</v>
      </c>
      <c r="X155" s="2" t="n">
        <v>4</v>
      </c>
      <c r="Y155" s="4" t="n">
        <v>0.6534200045989761</v>
      </c>
      <c r="Z155" s="2" t="n">
        <v>2</v>
      </c>
      <c r="AA155" s="2" t="n">
        <v>4</v>
      </c>
      <c r="AB155" s="4" t="n">
        <v>0.7510018213307353</v>
      </c>
      <c r="AC155" s="4" t="n">
        <v>0.6070976859750467</v>
      </c>
      <c r="AD155" s="4" t="n">
        <v>-0.06499817866926461</v>
      </c>
      <c r="AE155" s="2" t="n">
        <v>126</v>
      </c>
      <c r="AF155" s="2" t="inlineStr">
        <is>
          <t>1/3</t>
        </is>
      </c>
      <c r="AG155" s="4" t="n">
        <v>0.005652945926981179</v>
      </c>
      <c r="AH155" s="4" t="n">
        <v>-0.01865457328317077</v>
      </c>
      <c r="AI155" s="4" t="n">
        <v>-0.01808928213874861</v>
      </c>
      <c r="AJ155" s="2" t="inlineStr">
        <is>
          <t>devam (1/3)</t>
        </is>
      </c>
      <c r="AK155" s="2" t="inlineStr">
        <is>
          <t>EVET</t>
        </is>
      </c>
    </row>
    <row r="156">
      <c r="A156" s="2" t="inlineStr">
        <is>
          <t>ENJSA.IS</t>
        </is>
      </c>
      <c r="B156" s="2" t="inlineStr">
        <is>
          <t>23.09.2026</t>
        </is>
      </c>
      <c r="C156" s="2" t="n">
        <v>10</v>
      </c>
      <c r="D156" s="3" t="n">
        <v>109.09999847</v>
      </c>
      <c r="E156" s="4" t="n">
        <v>0.03679455634289604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0.4988998899889989</v>
      </c>
      <c r="O156" s="2" t="n">
        <v>345</v>
      </c>
      <c r="P156" s="4" t="n">
        <v>0.1990584441065396</v>
      </c>
      <c r="Q156" s="4" t="n">
        <v>0.02829867179377192</v>
      </c>
      <c r="R156" s="4" t="n">
        <v>0.1707597723127677</v>
      </c>
      <c r="S156" s="4" t="n">
        <v>0.9371369952004551</v>
      </c>
      <c r="T156" s="4" t="n">
        <v>0.8907940699413208</v>
      </c>
      <c r="U156" s="4" t="n">
        <v>0.0463429252591343</v>
      </c>
      <c r="V156" s="2" t="n">
        <v>2</v>
      </c>
      <c r="W156" s="4" t="n">
        <v>0.9178263432610576</v>
      </c>
      <c r="X156" s="2" t="n">
        <v>4</v>
      </c>
      <c r="Y156" s="4" t="n">
        <v>0.8099832837951445</v>
      </c>
      <c r="Z156" s="2" t="n">
        <v>4</v>
      </c>
      <c r="AA156" s="2" t="n">
        <v>4</v>
      </c>
      <c r="AB156" s="4" t="n">
        <v>0.9178263432610576</v>
      </c>
      <c r="AC156" s="4" t="n">
        <v>0.8099832837951445</v>
      </c>
      <c r="AD156" s="4" t="n">
        <v>-0.0001736567389424293</v>
      </c>
      <c r="AE156" s="2" t="n">
        <v>76</v>
      </c>
      <c r="AF156" s="2" t="inlineStr">
        <is>
          <t>1/10</t>
        </is>
      </c>
      <c r="AG156" s="4" t="n">
        <v>0.008249326696805337</v>
      </c>
      <c r="AH156" s="4" t="n">
        <v>-0.01924838221310754</v>
      </c>
      <c r="AI156" s="4" t="n">
        <v>-0.01833179191611045</v>
      </c>
      <c r="AJ156" s="2" t="inlineStr">
        <is>
          <t>devam (1/10)</t>
        </is>
      </c>
      <c r="AK156" s="2" t="inlineStr">
        <is>
          <t>EVET</t>
        </is>
      </c>
    </row>
    <row r="157">
      <c r="A157" s="2" t="inlineStr">
        <is>
          <t>ISMEN.IS</t>
        </is>
      </c>
      <c r="B157" s="2" t="inlineStr">
        <is>
          <t>23.09.2026</t>
        </is>
      </c>
      <c r="C157" s="2" t="n">
        <v>10</v>
      </c>
      <c r="D157" s="3" t="n">
        <v>33.24000168</v>
      </c>
      <c r="E157" s="4" t="n">
        <v>0.04542720487698154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0.4837037037037037</v>
      </c>
      <c r="O157" s="2" t="n">
        <v>753</v>
      </c>
      <c r="P157" s="4" t="n">
        <v>0.2067746283480723</v>
      </c>
      <c r="Q157" s="4" t="n">
        <v>0.05693250074913053</v>
      </c>
      <c r="R157" s="4" t="n">
        <v>0.1498421275989417</v>
      </c>
      <c r="S157" s="4" t="n">
        <v>0.9297043252306409</v>
      </c>
      <c r="T157" s="4" t="n">
        <v>0.8311654985454366</v>
      </c>
      <c r="U157" s="4" t="n">
        <v>0.09853882668520431</v>
      </c>
      <c r="V157" s="2" t="n">
        <v>2</v>
      </c>
      <c r="W157" s="4" t="n">
        <v>0.8284412954291536</v>
      </c>
      <c r="X157" s="2" t="n">
        <v>4</v>
      </c>
      <c r="Y157" s="4" t="n">
        <v>0.7931194789236387</v>
      </c>
      <c r="Z157" s="2" t="n">
        <v>4</v>
      </c>
      <c r="AA157" s="2" t="n">
        <v>2</v>
      </c>
      <c r="AB157" s="4" t="n">
        <v>0.8284412954291536</v>
      </c>
      <c r="AC157" s="4" t="n">
        <v>0.7931194789236387</v>
      </c>
      <c r="AD157" s="4" t="n">
        <v>-0.02355870457084641</v>
      </c>
      <c r="AE157" s="2" t="n">
        <v>221</v>
      </c>
      <c r="AF157" s="2" t="inlineStr">
        <is>
          <t>1/10</t>
        </is>
      </c>
      <c r="AG157" s="4" t="n">
        <v>0.001805003518880577</v>
      </c>
      <c r="AH157" s="4" t="n">
        <v>-0.02226238395304436</v>
      </c>
      <c r="AI157" s="4" t="n">
        <v>-0.02226238395304436</v>
      </c>
      <c r="AJ157" s="2" t="inlineStr">
        <is>
          <t>devam (1/10)</t>
        </is>
      </c>
      <c r="AK157" s="2" t="inlineStr">
        <is>
          <t>EVET</t>
        </is>
      </c>
    </row>
    <row r="158">
      <c r="A158" s="2" t="inlineStr">
        <is>
          <t>TUPRS.IS</t>
        </is>
      </c>
      <c r="B158" s="2" t="inlineStr">
        <is>
          <t>23.09.2026</t>
        </is>
      </c>
      <c r="C158" s="2" t="n">
        <v>1</v>
      </c>
      <c r="D158" s="3" t="n">
        <v>411</v>
      </c>
      <c r="E158" s="4" t="n">
        <v>0.04414320472714633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0.4852408799777221</v>
      </c>
      <c r="O158" s="2" t="n">
        <v>753</v>
      </c>
      <c r="P158" s="4" t="n">
        <v>0.2485072469919191</v>
      </c>
      <c r="Q158" s="4" t="n">
        <v>0.1155520025007025</v>
      </c>
      <c r="R158" s="4" t="n">
        <v>0.1329552444912166</v>
      </c>
      <c r="S158" s="4" t="n">
        <v>0.6551584186834698</v>
      </c>
      <c r="T158" s="4" t="n">
        <v>0.5989341516891814</v>
      </c>
      <c r="U158" s="4" t="n">
        <v>0.0562242669942884</v>
      </c>
      <c r="V158" s="2" t="n">
        <v>4</v>
      </c>
      <c r="W158" s="4" t="n">
        <v>0.606248772985135</v>
      </c>
      <c r="X158" s="2" t="n">
        <v>1</v>
      </c>
      <c r="Y158" s="4" t="n"/>
      <c r="Z158" s="2" t="n">
        <v>0</v>
      </c>
      <c r="AA158" s="2" t="n">
        <v>4</v>
      </c>
      <c r="AB158" s="4" t="n">
        <v>0.5825117154762929</v>
      </c>
      <c r="AC158" s="4" t="n">
        <v>0.4703933467539575</v>
      </c>
      <c r="AD158" s="4" t="n">
        <v>-0.04148828452370712</v>
      </c>
      <c r="AE158" s="2" t="n">
        <v>159</v>
      </c>
      <c r="AF158" s="2" t="inlineStr">
        <is>
          <t>1/1</t>
        </is>
      </c>
      <c r="AG158" s="4" t="n">
        <v>0.01459854014598538</v>
      </c>
      <c r="AH158" s="4" t="n">
        <v>-0.009732360097323589</v>
      </c>
      <c r="AI158" s="4" t="n">
        <v>-0.0006082725060827521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GARAN.IS</t>
        </is>
      </c>
      <c r="B159" s="2" t="inlineStr">
        <is>
          <t>23.09.2026</t>
        </is>
      </c>
      <c r="C159" s="2" t="n">
        <v>10</v>
      </c>
      <c r="D159" s="3" t="n">
        <v>133.80000305</v>
      </c>
      <c r="E159" s="4" t="n">
        <v>0.03656843412797774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0.5300477747045512</v>
      </c>
      <c r="O159" s="2" t="n">
        <v>753</v>
      </c>
      <c r="P159" s="4" t="n">
        <v>0.1878680531623212</v>
      </c>
      <c r="Q159" s="4" t="n">
        <v>0.06034163252802656</v>
      </c>
      <c r="R159" s="4" t="n">
        <v>0.1275264206342946</v>
      </c>
      <c r="S159" s="4" t="n">
        <v>0.8938282646687067</v>
      </c>
      <c r="T159" s="4" t="n">
        <v>0.8764890078191574</v>
      </c>
      <c r="U159" s="4" t="n">
        <v>0.01733925684954929</v>
      </c>
      <c r="V159" s="2" t="n">
        <v>2</v>
      </c>
      <c r="W159" s="4" t="n">
        <v>0.8918193621854347</v>
      </c>
      <c r="X159" s="2" t="n">
        <v>4</v>
      </c>
      <c r="Y159" s="4" t="n">
        <v>0.7978810700125221</v>
      </c>
      <c r="Z159" s="2" t="n">
        <v>4</v>
      </c>
      <c r="AA159" s="2" t="n">
        <v>4</v>
      </c>
      <c r="AB159" s="4" t="n">
        <v>0.8918193621854347</v>
      </c>
      <c r="AC159" s="4" t="n">
        <v>0.7978810700125221</v>
      </c>
      <c r="AD159" s="4" t="n">
        <v>-0.002180637814565345</v>
      </c>
      <c r="AE159" s="2" t="n">
        <v>87</v>
      </c>
      <c r="AF159" s="2" t="inlineStr">
        <is>
          <t>1/10</t>
        </is>
      </c>
      <c r="AG159" s="4" t="n">
        <v>0.000747361343202968</v>
      </c>
      <c r="AH159" s="4" t="n">
        <v>-0.03662184557775305</v>
      </c>
      <c r="AI159" s="4" t="n">
        <v>-0.03587446143933393</v>
      </c>
      <c r="AJ159" s="2" t="inlineStr">
        <is>
          <t>devam (1/10)</t>
        </is>
      </c>
      <c r="AK159" s="2" t="inlineStr">
        <is>
          <t>EVET</t>
        </is>
      </c>
    </row>
    <row r="160">
      <c r="A160" s="2" t="inlineStr">
        <is>
          <t>PGSUS.IS</t>
        </is>
      </c>
      <c r="B160" s="2" t="inlineStr">
        <is>
          <t>23.09.2026</t>
        </is>
      </c>
      <c r="C160" s="2" t="n">
        <v>3</v>
      </c>
      <c r="D160" s="3" t="n">
        <v>150.30000305</v>
      </c>
      <c r="E160" s="4" t="n">
        <v>0.03450243317020535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0.5511615713479068</v>
      </c>
      <c r="O160" s="2" t="n">
        <v>631</v>
      </c>
      <c r="P160" s="4" t="n">
        <v>0.1853012904571651</v>
      </c>
      <c r="Q160" s="4" t="n">
        <v>0.06213438344371387</v>
      </c>
      <c r="R160" s="4" t="n">
        <v>0.1231669070134512</v>
      </c>
      <c r="S160" s="4" t="n">
        <v>0.7992591430565937</v>
      </c>
      <c r="T160" s="4" t="n">
        <v>0.7817526961351345</v>
      </c>
      <c r="U160" s="4" t="n">
        <v>0.0175064469214592</v>
      </c>
      <c r="V160" s="2" t="n">
        <v>0</v>
      </c>
      <c r="W160" s="4" t="n">
        <v>0.7371111539171475</v>
      </c>
      <c r="X160" s="2" t="n">
        <v>4</v>
      </c>
      <c r="Y160" s="4" t="n">
        <v>0.7265236320456362</v>
      </c>
      <c r="Z160" s="2" t="n">
        <v>4</v>
      </c>
      <c r="AA160" s="2" t="n">
        <v>2</v>
      </c>
      <c r="AB160" s="4" t="n">
        <v>0.7371111539171475</v>
      </c>
      <c r="AC160" s="4" t="n">
        <v>0.7265236320456362</v>
      </c>
      <c r="AD160" s="4" t="n">
        <v>0.01511115391714757</v>
      </c>
      <c r="AE160" s="2" t="n">
        <v>99</v>
      </c>
      <c r="AF160" s="2" t="inlineStr">
        <is>
          <t>1/3</t>
        </is>
      </c>
      <c r="AG160" s="4" t="n">
        <v>0.005322667556659111</v>
      </c>
      <c r="AH160" s="4" t="n">
        <v>-0.02661345953977989</v>
      </c>
      <c r="AI160" s="4" t="n">
        <v>-0.02661345953977989</v>
      </c>
      <c r="AJ160" s="2" t="inlineStr">
        <is>
          <t>devam (1/3)</t>
        </is>
      </c>
      <c r="AK160" s="2" t="inlineStr">
        <is>
          <t>EVET</t>
        </is>
      </c>
    </row>
    <row r="161">
      <c r="A161" s="2" t="inlineStr">
        <is>
          <t>PGSUS.IS</t>
        </is>
      </c>
      <c r="B161" s="2" t="inlineStr">
        <is>
          <t>23.09.2026</t>
        </is>
      </c>
      <c r="C161" s="2" t="n">
        <v>5</v>
      </c>
      <c r="D161" s="3" t="n">
        <v>150.30000305</v>
      </c>
      <c r="E161" s="4" t="n">
        <v>0.03450243317020535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0.5135998505510928</v>
      </c>
      <c r="O161" s="2" t="n">
        <v>631</v>
      </c>
      <c r="P161" s="4" t="n">
        <v>0.2213339410323849</v>
      </c>
      <c r="Q161" s="4" t="n">
        <v>0.09937174814706268</v>
      </c>
      <c r="R161" s="4" t="n">
        <v>0.1219621928853222</v>
      </c>
      <c r="S161" s="4" t="n">
        <v>0.8485416312815006</v>
      </c>
      <c r="T161" s="4" t="n">
        <v>0.8566562295872361</v>
      </c>
      <c r="U161" s="4" t="n">
        <v>-0.008114598305735465</v>
      </c>
      <c r="V161" s="2" t="n">
        <v>-2</v>
      </c>
      <c r="W161" s="4" t="n">
        <v>0.829885168277708</v>
      </c>
      <c r="X161" s="2" t="n">
        <v>4</v>
      </c>
      <c r="Y161" s="4" t="n">
        <v>0.7879536160659191</v>
      </c>
      <c r="Z161" s="2" t="n">
        <v>4</v>
      </c>
      <c r="AA161" s="2" t="n">
        <v>2</v>
      </c>
      <c r="AB161" s="4" t="n">
        <v>0.829885168277708</v>
      </c>
      <c r="AC161" s="4" t="n">
        <v>0.7879536160659191</v>
      </c>
      <c r="AD161" s="4" t="n">
        <v>0.03988516827770794</v>
      </c>
      <c r="AE161" s="2" t="n">
        <v>99</v>
      </c>
      <c r="AF161" s="2" t="inlineStr">
        <is>
          <t>1/5</t>
        </is>
      </c>
      <c r="AG161" s="4" t="n">
        <v>0.005322667556659111</v>
      </c>
      <c r="AH161" s="4" t="n">
        <v>-0.02661345953977989</v>
      </c>
      <c r="AI161" s="4" t="n">
        <v>-0.02661345953977989</v>
      </c>
      <c r="AJ161" s="2" t="inlineStr">
        <is>
          <t>devam (1/5)</t>
        </is>
      </c>
      <c r="AK161" s="2" t="inlineStr">
        <is>
          <t>EVET</t>
        </is>
      </c>
    </row>
    <row r="162">
      <c r="A162" s="2" t="inlineStr">
        <is>
          <t>OYAKC.IS</t>
        </is>
      </c>
      <c r="B162" s="2" t="inlineStr">
        <is>
          <t>23.09.2026</t>
        </is>
      </c>
      <c r="C162" s="2" t="n">
        <v>10</v>
      </c>
      <c r="D162" s="3" t="n">
        <v>21.15999985</v>
      </c>
      <c r="E162" s="4" t="n">
        <v>0.03902242564119327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0.4920997436494989</v>
      </c>
      <c r="O162" s="2" t="n">
        <v>753</v>
      </c>
      <c r="P162" s="4" t="n">
        <v>0.1885686605732451</v>
      </c>
      <c r="Q162" s="4" t="n">
        <v>0.06736736773045918</v>
      </c>
      <c r="R162" s="4" t="n">
        <v>0.1212012928427859</v>
      </c>
      <c r="S162" s="4" t="n">
        <v>0.9067462094644647</v>
      </c>
      <c r="T162" s="4" t="n">
        <v>0.923161955418081</v>
      </c>
      <c r="U162" s="4" t="n">
        <v>-0.01641574595361628</v>
      </c>
      <c r="V162" s="2" t="n">
        <v>-4</v>
      </c>
      <c r="W162" s="4" t="n">
        <v>0.9107949977659557</v>
      </c>
      <c r="X162" s="2" t="n">
        <v>4</v>
      </c>
      <c r="Y162" s="4" t="n">
        <v>0.8239601216868309</v>
      </c>
      <c r="Z162" s="2" t="n">
        <v>4</v>
      </c>
      <c r="AA162" s="2" t="n">
        <v>4</v>
      </c>
      <c r="AB162" s="4" t="n">
        <v>0.9107949977659557</v>
      </c>
      <c r="AC162" s="4" t="n">
        <v>0.8239601216868309</v>
      </c>
      <c r="AD162" s="4" t="n">
        <v>0.01879499776595572</v>
      </c>
      <c r="AE162" s="2" t="n">
        <v>57</v>
      </c>
      <c r="AF162" s="2" t="inlineStr">
        <is>
          <t>1/10</t>
        </is>
      </c>
      <c r="AG162" s="4" t="n">
        <v>0.01984877849609257</v>
      </c>
      <c r="AH162" s="4" t="n">
        <v>-0.005671070456080285</v>
      </c>
      <c r="AI162" s="4" t="n">
        <v>-0.004725890865259097</v>
      </c>
      <c r="AJ162" s="2" t="inlineStr">
        <is>
          <t>EVET</t>
        </is>
      </c>
      <c r="AK162" s="2" t="inlineStr">
        <is>
          <t>devam (1/10)</t>
        </is>
      </c>
    </row>
    <row r="163">
      <c r="A163" s="2" t="inlineStr">
        <is>
          <t>FROTO.IS</t>
        </is>
      </c>
      <c r="B163" s="2" t="inlineStr">
        <is>
          <t>23.09.2026</t>
        </is>
      </c>
      <c r="C163" s="2" t="n">
        <v>3</v>
      </c>
      <c r="D163" s="3" t="n">
        <v>78.5</v>
      </c>
      <c r="E163" s="4" t="n">
        <v>0.03930845249317563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0.5344461305007587</v>
      </c>
      <c r="O163" s="2" t="n">
        <v>754</v>
      </c>
      <c r="P163" s="4" t="n">
        <v>0.1476710804644215</v>
      </c>
      <c r="Q163" s="4" t="n">
        <v>0.03004314555623664</v>
      </c>
      <c r="R163" s="4" t="n">
        <v>0.1176279349081849</v>
      </c>
      <c r="S163" s="4" t="n">
        <v>0.7251780047133196</v>
      </c>
      <c r="T163" s="4" t="n">
        <v>0.7916151783316348</v>
      </c>
      <c r="U163" s="4" t="n">
        <v>-0.06643717361831514</v>
      </c>
      <c r="V163" s="2" t="n">
        <v>-4</v>
      </c>
      <c r="W163" s="4" t="n">
        <v>0.7396025547011681</v>
      </c>
      <c r="X163" s="2" t="n">
        <v>4</v>
      </c>
      <c r="Y163" s="4" t="n">
        <v>0.7137620881937159</v>
      </c>
      <c r="Z163" s="2" t="n">
        <v>4</v>
      </c>
      <c r="AA163" s="2" t="n">
        <v>0</v>
      </c>
      <c r="AB163" s="4" t="n">
        <v>0.7396025547011681</v>
      </c>
      <c r="AC163" s="4" t="n">
        <v>0.7137620881937159</v>
      </c>
      <c r="AD163" s="4" t="n">
        <v>-0.002397445298831902</v>
      </c>
      <c r="AE163" s="2" t="n">
        <v>169</v>
      </c>
      <c r="AF163" s="2" t="inlineStr">
        <is>
          <t>1/3</t>
        </is>
      </c>
      <c r="AG163" s="4" t="n">
        <v>0.006369426751592355</v>
      </c>
      <c r="AH163" s="4" t="n">
        <v>-0.01528662420382165</v>
      </c>
      <c r="AI163" s="4" t="n">
        <v>-0.01464968152866253</v>
      </c>
      <c r="AJ163" s="2" t="inlineStr">
        <is>
          <t>devam (1/3)</t>
        </is>
      </c>
      <c r="AK163" s="2" t="inlineStr">
        <is>
          <t>EVET</t>
        </is>
      </c>
    </row>
    <row r="164">
      <c r="A164" s="2" t="inlineStr">
        <is>
          <t>THYAO.IS</t>
        </is>
      </c>
      <c r="B164" s="2" t="inlineStr">
        <is>
          <t>23.09.2026</t>
        </is>
      </c>
      <c r="C164" s="2" t="n">
        <v>1</v>
      </c>
      <c r="D164" s="3" t="n">
        <v>298.5</v>
      </c>
      <c r="E164" s="4" t="n">
        <v>0.03344101459679349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0.5370676391817197</v>
      </c>
      <c r="O164" s="2" t="n">
        <v>753</v>
      </c>
      <c r="P164" s="4" t="n">
        <v>0.1682949523146182</v>
      </c>
      <c r="Q164" s="4" t="n">
        <v>0.05445868071253804</v>
      </c>
      <c r="R164" s="4" t="n">
        <v>0.1138362716020802</v>
      </c>
      <c r="S164" s="4" t="n">
        <v>0.6254688483914443</v>
      </c>
      <c r="T164" s="4" t="n">
        <v>0.5336303572244376</v>
      </c>
      <c r="U164" s="4" t="n">
        <v>0.09183849116700671</v>
      </c>
      <c r="V164" s="2" t="n">
        <v>2</v>
      </c>
      <c r="W164" s="4" t="n"/>
      <c r="X164" s="2" t="n">
        <v>0</v>
      </c>
      <c r="Y164" s="4" t="n"/>
      <c r="Z164" s="2" t="n">
        <v>0</v>
      </c>
      <c r="AA164" s="2" t="n">
        <v>2</v>
      </c>
      <c r="AB164" s="4" t="n">
        <v>0.4927309796602194</v>
      </c>
      <c r="AC164" s="4" t="n">
        <v>0.4007769657487057</v>
      </c>
      <c r="AD164" s="4" t="n">
        <v>-0.03526902033978063</v>
      </c>
      <c r="AE164" s="2" t="n">
        <v>77</v>
      </c>
      <c r="AF164" s="2" t="inlineStr">
        <is>
          <t>1/1</t>
        </is>
      </c>
      <c r="AG164" s="4" t="n">
        <v>0.00670016750418756</v>
      </c>
      <c r="AH164" s="4" t="n">
        <v>-0.02428810720268004</v>
      </c>
      <c r="AI164" s="4" t="n">
        <v>-0.02345058626465657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VAKBN.IS</t>
        </is>
      </c>
      <c r="B165" s="2" t="inlineStr">
        <is>
          <t>23.09.2026</t>
        </is>
      </c>
      <c r="C165" s="2" t="n">
        <v>5</v>
      </c>
      <c r="D165" s="3" t="n">
        <v>34.43999863</v>
      </c>
      <c r="E165" s="4" t="n">
        <v>0.05964825637558809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0.5386626445449975</v>
      </c>
      <c r="O165" s="2" t="n">
        <v>753</v>
      </c>
      <c r="P165" s="4" t="n">
        <v>0.1406883683726717</v>
      </c>
      <c r="Q165" s="4" t="n">
        <v>0.03254862497800287</v>
      </c>
      <c r="R165" s="4" t="n">
        <v>0.1081397433946689</v>
      </c>
      <c r="S165" s="4" t="n">
        <v>0.8564659472851185</v>
      </c>
      <c r="T165" s="4" t="n">
        <v>0.8178845983238998</v>
      </c>
      <c r="U165" s="4" t="n">
        <v>0.03858134896121868</v>
      </c>
      <c r="V165" s="2" t="n">
        <v>2</v>
      </c>
      <c r="W165" s="4" t="n">
        <v>0.8213307133741208</v>
      </c>
      <c r="X165" s="2" t="n">
        <v>4</v>
      </c>
      <c r="Y165" s="4" t="n">
        <v>0.7461146832472676</v>
      </c>
      <c r="Z165" s="2" t="n">
        <v>4</v>
      </c>
      <c r="AA165" s="2" t="n">
        <v>0</v>
      </c>
      <c r="AB165" s="4" t="n">
        <v>0.8213307133741208</v>
      </c>
      <c r="AC165" s="4" t="n">
        <v>0.7461146832472676</v>
      </c>
      <c r="AD165" s="4" t="n">
        <v>-0.08666928662587925</v>
      </c>
      <c r="AE165" s="2" t="n">
        <v>142</v>
      </c>
      <c r="AF165" s="2" t="inlineStr">
        <is>
          <t>1/5</t>
        </is>
      </c>
      <c r="AG165" s="4" t="n">
        <v>0.001161480011359739</v>
      </c>
      <c r="AH165" s="4" t="n">
        <v>-0.02380948497732271</v>
      </c>
      <c r="AI165" s="4" t="n">
        <v>-0.01393724300505284</v>
      </c>
      <c r="AJ165" s="2" t="inlineStr">
        <is>
          <t>devam (1/5)</t>
        </is>
      </c>
      <c r="AK165" s="2" t="inlineStr">
        <is>
          <t>EVET</t>
        </is>
      </c>
    </row>
    <row r="166">
      <c r="A166" s="2" t="inlineStr">
        <is>
          <t>SARKY.IS</t>
        </is>
      </c>
      <c r="B166" s="2" t="inlineStr">
        <is>
          <t>23.09.2026</t>
        </is>
      </c>
      <c r="C166" s="2" t="n">
        <v>3</v>
      </c>
      <c r="D166" s="3" t="n">
        <v>22.18000031</v>
      </c>
      <c r="E166" s="4" t="n">
        <v>0.05294345066412928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0.5501012611617417</v>
      </c>
      <c r="O166" s="2" t="n">
        <v>754</v>
      </c>
      <c r="P166" s="4" t="n">
        <v>0.1798660673909406</v>
      </c>
      <c r="Q166" s="4" t="n">
        <v>0.0734446845761127</v>
      </c>
      <c r="R166" s="4" t="n">
        <v>0.1064213828148279</v>
      </c>
      <c r="S166" s="4" t="n">
        <v>0.7919381767235482</v>
      </c>
      <c r="T166" s="4" t="n">
        <v>0.6898883179196955</v>
      </c>
      <c r="U166" s="4" t="n">
        <v>0.1020498588038526</v>
      </c>
      <c r="V166" s="2" t="n">
        <v>4</v>
      </c>
      <c r="W166" s="4" t="n">
        <v>0.7325596688472387</v>
      </c>
      <c r="X166" s="2" t="n">
        <v>4</v>
      </c>
      <c r="Y166" s="4" t="n">
        <v>0.6260097070650983</v>
      </c>
      <c r="Z166" s="2" t="n">
        <v>2</v>
      </c>
      <c r="AA166" s="2" t="n">
        <v>4</v>
      </c>
      <c r="AB166" s="4" t="n">
        <v>0.7325596688472387</v>
      </c>
      <c r="AC166" s="4" t="n">
        <v>0.5939949264417499</v>
      </c>
      <c r="AD166" s="4" t="n">
        <v>-0.06544033115276138</v>
      </c>
      <c r="AE166" s="2" t="n">
        <v>105</v>
      </c>
      <c r="AF166" s="2" t="inlineStr">
        <is>
          <t>1/3</t>
        </is>
      </c>
      <c r="AG166" s="4" t="n">
        <v>0.0009016992660266787</v>
      </c>
      <c r="AH166" s="4" t="n">
        <v>-0.04057710989274554</v>
      </c>
      <c r="AI166" s="4" t="n">
        <v>-0.03877368340758158</v>
      </c>
      <c r="AJ166" s="2" t="inlineStr">
        <is>
          <t>devam (1/3)</t>
        </is>
      </c>
      <c r="AK166" s="2" t="inlineStr">
        <is>
          <t>EVET</t>
        </is>
      </c>
    </row>
    <row r="167">
      <c r="A167" s="2" t="inlineStr">
        <is>
          <t>TOASO.IS</t>
        </is>
      </c>
      <c r="B167" s="2" t="inlineStr">
        <is>
          <t>23.09.2026</t>
        </is>
      </c>
      <c r="C167" s="2" t="n">
        <v>5</v>
      </c>
      <c r="D167" s="3" t="n">
        <v>279</v>
      </c>
      <c r="E167" s="4" t="n">
        <v>0.04640296979006656</v>
      </c>
      <c r="F167" s="2" t="inlineStr">
        <is>
          <t>-</t>
        </is>
      </c>
      <c r="G167" s="2" t="inlineStr">
        <is>
          <t>SAT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0.5230619865571322</v>
      </c>
      <c r="O167" s="2" t="n">
        <v>753</v>
      </c>
      <c r="P167" s="4" t="n">
        <v>0.1728477755819829</v>
      </c>
      <c r="Q167" s="4" t="n">
        <v>0.06728057192792643</v>
      </c>
      <c r="R167" s="4" t="n">
        <v>0.1055672036540564</v>
      </c>
      <c r="S167" s="4" t="n">
        <v>0.9278424803439237</v>
      </c>
      <c r="T167" s="4" t="n">
        <v>0.8853367145097242</v>
      </c>
      <c r="U167" s="4" t="n">
        <v>0.04250576583419952</v>
      </c>
      <c r="V167" s="2" t="n">
        <v>4</v>
      </c>
      <c r="W167" s="4" t="n">
        <v>0.8394734341145765</v>
      </c>
      <c r="X167" s="2" t="n">
        <v>4</v>
      </c>
      <c r="Y167" s="4" t="n">
        <v>0.7720597586379865</v>
      </c>
      <c r="Z167" s="2" t="n">
        <v>4</v>
      </c>
      <c r="AA167" s="2" t="n">
        <v>2</v>
      </c>
      <c r="AB167" s="4" t="n">
        <v>0.8394734341145765</v>
      </c>
      <c r="AC167" s="4" t="n">
        <v>0.7720597586379865</v>
      </c>
      <c r="AD167" s="4" t="n">
        <v>-0.01252656588542345</v>
      </c>
      <c r="AE167" s="2" t="n">
        <v>116</v>
      </c>
      <c r="AF167" s="2" t="inlineStr">
        <is>
          <t>1/5</t>
        </is>
      </c>
      <c r="AG167" s="4" t="n">
        <v>0.02060931899641583</v>
      </c>
      <c r="AH167" s="4" t="n">
        <v>-0.004480286738351213</v>
      </c>
      <c r="AI167" s="4" t="n">
        <v>0.008960573476702427</v>
      </c>
      <c r="AJ167" s="2" t="inlineStr">
        <is>
          <t>EVET</t>
        </is>
      </c>
      <c r="AK167" s="2" t="inlineStr">
        <is>
          <t>devam (1/5)</t>
        </is>
      </c>
    </row>
    <row r="168">
      <c r="A168" s="2" t="inlineStr">
        <is>
          <t>ISMEN.IS</t>
        </is>
      </c>
      <c r="B168" s="2" t="inlineStr">
        <is>
          <t>23.09.2026</t>
        </is>
      </c>
      <c r="C168" s="2" t="n">
        <v>5</v>
      </c>
      <c r="D168" s="3" t="n">
        <v>33.24000168</v>
      </c>
      <c r="E168" s="4" t="n">
        <v>0.04542720487698154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0.5425063753921148</v>
      </c>
      <c r="O168" s="2" t="n">
        <v>753</v>
      </c>
      <c r="P168" s="4" t="n">
        <v>0.1709793284413999</v>
      </c>
      <c r="Q168" s="4" t="n">
        <v>0.07314155413383773</v>
      </c>
      <c r="R168" s="4" t="n">
        <v>0.0978377743075622</v>
      </c>
      <c r="S168" s="4" t="n">
        <v>0.8598157529654377</v>
      </c>
      <c r="T168" s="4" t="n">
        <v>0.7844711784057181</v>
      </c>
      <c r="U168" s="4" t="n">
        <v>0.07534457455971955</v>
      </c>
      <c r="V168" s="2" t="n">
        <v>4</v>
      </c>
      <c r="W168" s="4" t="n">
        <v>0.7643407615097005</v>
      </c>
      <c r="X168" s="2" t="n">
        <v>4</v>
      </c>
      <c r="Y168" s="4" t="n">
        <v>0.7482576634910874</v>
      </c>
      <c r="Z168" s="2" t="n">
        <v>4</v>
      </c>
      <c r="AA168" s="2" t="n">
        <v>0</v>
      </c>
      <c r="AB168" s="4" t="n">
        <v>0.7643407615097005</v>
      </c>
      <c r="AC168" s="4" t="n">
        <v>0.7482576634910874</v>
      </c>
      <c r="AD168" s="4" t="n">
        <v>-0.03565923849029951</v>
      </c>
      <c r="AE168" s="2" t="n">
        <v>221</v>
      </c>
      <c r="AF168" s="2" t="inlineStr">
        <is>
          <t>1/5</t>
        </is>
      </c>
      <c r="AG168" s="4" t="n">
        <v>0.001805003518880577</v>
      </c>
      <c r="AH168" s="4" t="n">
        <v>-0.02226238395304436</v>
      </c>
      <c r="AI168" s="4" t="n">
        <v>-0.02226238395304436</v>
      </c>
      <c r="AJ168" s="2" t="inlineStr">
        <is>
          <t>devam (1/5)</t>
        </is>
      </c>
      <c r="AK168" s="2" t="inlineStr">
        <is>
          <t>EVET</t>
        </is>
      </c>
    </row>
    <row r="169">
      <c r="A169" s="2" t="inlineStr">
        <is>
          <t>ISCTR.IS</t>
        </is>
      </c>
      <c r="B169" s="2" t="inlineStr">
        <is>
          <t>23.09.2026</t>
        </is>
      </c>
      <c r="C169" s="2" t="n">
        <v>10</v>
      </c>
      <c r="D169" s="3" t="n">
        <v>13.64000034</v>
      </c>
      <c r="E169" s="4" t="n">
        <v>0.04461666986606962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0.5428509866590057</v>
      </c>
      <c r="O169" s="2" t="n">
        <v>754</v>
      </c>
      <c r="P169" s="4" t="n">
        <v>0.1253795831673813</v>
      </c>
      <c r="Q169" s="4" t="n">
        <v>0.03043383324228521</v>
      </c>
      <c r="R169" s="4" t="n">
        <v>0.09494574992509608</v>
      </c>
      <c r="S169" s="4" t="n">
        <v>0.9391670972704007</v>
      </c>
      <c r="T169" s="4" t="n">
        <v>0.8897106911282211</v>
      </c>
      <c r="U169" s="4" t="n">
        <v>0.04945640614217961</v>
      </c>
      <c r="V169" s="2" t="n">
        <v>2</v>
      </c>
      <c r="W169" s="4" t="n">
        <v>0.9005668422229418</v>
      </c>
      <c r="X169" s="2" t="n">
        <v>4</v>
      </c>
      <c r="Y169" s="4" t="n">
        <v>0.7991721398861062</v>
      </c>
      <c r="Z169" s="2" t="n">
        <v>4</v>
      </c>
      <c r="AA169" s="2" t="n">
        <v>4</v>
      </c>
      <c r="AB169" s="4" t="n">
        <v>0.9005668422229418</v>
      </c>
      <c r="AC169" s="4" t="n">
        <v>0.7991721398861062</v>
      </c>
      <c r="AD169" s="4" t="n">
        <v>0.04256684222294183</v>
      </c>
      <c r="AE169" s="2" t="n">
        <v>129</v>
      </c>
      <c r="AF169" s="2" t="inlineStr">
        <is>
          <t>1/10</t>
        </is>
      </c>
      <c r="AG169" s="4" t="n">
        <v>-2.492668560449829e-08</v>
      </c>
      <c r="AH169" s="4" t="n">
        <v>-0.0373900533201893</v>
      </c>
      <c r="AI169" s="4" t="n">
        <v>-0.02932553739217869</v>
      </c>
      <c r="AJ169" s="2" t="inlineStr">
        <is>
          <t>devam (1/10)</t>
        </is>
      </c>
      <c r="AK169" s="2" t="inlineStr">
        <is>
          <t>EVET</t>
        </is>
      </c>
    </row>
    <row r="170">
      <c r="A170" s="2" t="inlineStr">
        <is>
          <t>CIMSA.IS</t>
        </is>
      </c>
      <c r="B170" s="2" t="inlineStr">
        <is>
          <t>23.09.2026</t>
        </is>
      </c>
      <c r="C170" s="2" t="n">
        <v>10</v>
      </c>
      <c r="D170" s="3" t="n">
        <v>42.74000168</v>
      </c>
      <c r="E170" s="4" t="n">
        <v>0.034995638406482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0.5253552971576227</v>
      </c>
      <c r="O170" s="2" t="n">
        <v>753</v>
      </c>
      <c r="P170" s="4" t="n">
        <v>0.2221413022127762</v>
      </c>
      <c r="Q170" s="4" t="n">
        <v>0.1300341008879751</v>
      </c>
      <c r="R170" s="4" t="n">
        <v>0.09210720132480107</v>
      </c>
      <c r="S170" s="4" t="n">
        <v>0.8697447179266974</v>
      </c>
      <c r="T170" s="4" t="n">
        <v>0.9290529229826702</v>
      </c>
      <c r="U170" s="4" t="n">
        <v>-0.05930820505597278</v>
      </c>
      <c r="V170" s="2" t="n">
        <v>-2</v>
      </c>
      <c r="W170" s="4" t="n">
        <v>0.8549037928033554</v>
      </c>
      <c r="X170" s="2" t="n">
        <v>4</v>
      </c>
      <c r="Y170" s="4" t="n">
        <v>0.7968835813530138</v>
      </c>
      <c r="Z170" s="2" t="n">
        <v>4</v>
      </c>
      <c r="AA170" s="2" t="n">
        <v>4</v>
      </c>
      <c r="AB170" s="4" t="n">
        <v>0.8549037928033554</v>
      </c>
      <c r="AC170" s="4" t="n">
        <v>0.7968835813530138</v>
      </c>
      <c r="AD170" s="4" t="n">
        <v>-0.02709620719664463</v>
      </c>
      <c r="AE170" s="2" t="n">
        <v>106</v>
      </c>
      <c r="AF170" s="2" t="inlineStr">
        <is>
          <t>1/10</t>
        </is>
      </c>
      <c r="AG170" s="4" t="n">
        <v>0.01450627738955212</v>
      </c>
      <c r="AH170" s="4" t="n">
        <v>-0.01123073610510916</v>
      </c>
      <c r="AI170" s="4" t="n">
        <v>-0.00842306190569142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EKGYO.IS</t>
        </is>
      </c>
      <c r="B171" s="2" t="inlineStr">
        <is>
          <t>23.09.2026</t>
        </is>
      </c>
      <c r="C171" s="2" t="n">
        <v>10</v>
      </c>
      <c r="D171" s="3" t="n">
        <v>19.89999962</v>
      </c>
      <c r="E171" s="4" t="n">
        <v>0.05003589661231507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0.5153538829430463</v>
      </c>
      <c r="O171" s="2" t="n">
        <v>753</v>
      </c>
      <c r="P171" s="4" t="n">
        <v>0.1937336937997025</v>
      </c>
      <c r="Q171" s="4" t="n">
        <v>0.109262716590012</v>
      </c>
      <c r="R171" s="4" t="n">
        <v>0.08447097720969059</v>
      </c>
      <c r="S171" s="4" t="n">
        <v>0.8997346831861402</v>
      </c>
      <c r="T171" s="4" t="n">
        <v>0.9087341707092201</v>
      </c>
      <c r="U171" s="4" t="n">
        <v>-0.008999487523079885</v>
      </c>
      <c r="V171" s="2" t="n">
        <v>-2</v>
      </c>
      <c r="W171" s="4" t="n">
        <v>0.8700228400289491</v>
      </c>
      <c r="X171" s="2" t="n">
        <v>4</v>
      </c>
      <c r="Y171" s="4" t="n">
        <v>0.7987894893815153</v>
      </c>
      <c r="Z171" s="2" t="n">
        <v>4</v>
      </c>
      <c r="AA171" s="2" t="n">
        <v>4</v>
      </c>
      <c r="AB171" s="4" t="n">
        <v>0.8700228400289491</v>
      </c>
      <c r="AC171" s="4" t="n">
        <v>0.7987894893815153</v>
      </c>
      <c r="AD171" s="4" t="n">
        <v>-0.0479771599710509</v>
      </c>
      <c r="AE171" s="2" t="n">
        <v>88</v>
      </c>
      <c r="AF171" s="2" t="inlineStr">
        <is>
          <t>1/10</t>
        </is>
      </c>
      <c r="AG171" s="4" t="n">
        <v>0.007035195109214687</v>
      </c>
      <c r="AH171" s="4" t="n">
        <v>-0.01507535807681581</v>
      </c>
      <c r="AI171" s="4" t="n">
        <v>-0.01407033293199622</v>
      </c>
      <c r="AJ171" s="2" t="inlineStr">
        <is>
          <t>devam (1/10)</t>
        </is>
      </c>
      <c r="AK171" s="2" t="inlineStr">
        <is>
          <t>EVET</t>
        </is>
      </c>
    </row>
    <row r="172">
      <c r="A172" s="2" t="inlineStr">
        <is>
          <t>THYAO.IS</t>
        </is>
      </c>
      <c r="B172" s="2" t="inlineStr">
        <is>
          <t>23.09.2026</t>
        </is>
      </c>
      <c r="C172" s="2" t="n">
        <v>3</v>
      </c>
      <c r="D172" s="3" t="n">
        <v>298.5</v>
      </c>
      <c r="E172" s="4" t="n">
        <v>0.03344101459679349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0.5019741237927474</v>
      </c>
      <c r="O172" s="2" t="n">
        <v>753</v>
      </c>
      <c r="P172" s="4" t="n">
        <v>0.1313199090866686</v>
      </c>
      <c r="Q172" s="4" t="n">
        <v>0.04844098481355174</v>
      </c>
      <c r="R172" s="4" t="n">
        <v>0.08287892427311683</v>
      </c>
      <c r="S172" s="4" t="n">
        <v>0.8594991942153547</v>
      </c>
      <c r="T172" s="4" t="n">
        <v>0.7663488501543069</v>
      </c>
      <c r="U172" s="4" t="n">
        <v>0.09315034406104783</v>
      </c>
      <c r="V172" s="2" t="n">
        <v>4</v>
      </c>
      <c r="W172" s="4" t="n">
        <v>0.6473426888570882</v>
      </c>
      <c r="X172" s="2" t="n">
        <v>3</v>
      </c>
      <c r="Y172" s="4" t="n">
        <v>0.6658457430227789</v>
      </c>
      <c r="Z172" s="2" t="n">
        <v>4</v>
      </c>
      <c r="AA172" s="2" t="n">
        <v>-2</v>
      </c>
      <c r="AB172" s="4" t="n">
        <v>0.631234096009882</v>
      </c>
      <c r="AC172" s="4" t="n">
        <v>0.6658457430227789</v>
      </c>
      <c r="AD172" s="4" t="n">
        <v>-0.08276590399011796</v>
      </c>
      <c r="AE172" s="2" t="n">
        <v>77</v>
      </c>
      <c r="AF172" s="2" t="inlineStr">
        <is>
          <t>1/3</t>
        </is>
      </c>
      <c r="AG172" s="4" t="n">
        <v>0.00670016750418756</v>
      </c>
      <c r="AH172" s="4" t="n">
        <v>-0.02428810720268004</v>
      </c>
      <c r="AI172" s="4" t="n">
        <v>-0.02345058626465657</v>
      </c>
      <c r="AJ172" s="2" t="inlineStr">
        <is>
          <t>devam (1/3)</t>
        </is>
      </c>
      <c r="AK172" s="2" t="inlineStr">
        <is>
          <t>EVET</t>
        </is>
      </c>
    </row>
    <row r="173">
      <c r="A173" s="2" t="inlineStr">
        <is>
          <t>TCELL.IS</t>
        </is>
      </c>
      <c r="B173" s="2" t="inlineStr">
        <is>
          <t>23.09.2026</t>
        </is>
      </c>
      <c r="C173" s="2" t="n">
        <v>5</v>
      </c>
      <c r="D173" s="3" t="n">
        <v>100.80000305</v>
      </c>
      <c r="E173" s="4" t="n">
        <v>0.03511195715753927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0.5555646911793725</v>
      </c>
      <c r="O173" s="2" t="n">
        <v>753</v>
      </c>
      <c r="P173" s="4" t="n">
        <v>0.1489314062298932</v>
      </c>
      <c r="Q173" s="4" t="n">
        <v>0.0661208281562273</v>
      </c>
      <c r="R173" s="4" t="n">
        <v>0.08281057807366593</v>
      </c>
      <c r="S173" s="4" t="n">
        <v>0.8562039277705835</v>
      </c>
      <c r="T173" s="4" t="n">
        <v>0.8671326862922879</v>
      </c>
      <c r="U173" s="4" t="n">
        <v>-0.01092875852170438</v>
      </c>
      <c r="V173" s="2" t="n">
        <v>-2</v>
      </c>
      <c r="W173" s="4" t="n">
        <v>0.8215139625151664</v>
      </c>
      <c r="X173" s="2" t="n">
        <v>4</v>
      </c>
      <c r="Y173" s="4" t="n">
        <v>0.7700383537224208</v>
      </c>
      <c r="Z173" s="2" t="n">
        <v>4</v>
      </c>
      <c r="AA173" s="2" t="n">
        <v>0</v>
      </c>
      <c r="AB173" s="4" t="n">
        <v>0.8215139625151664</v>
      </c>
      <c r="AC173" s="4" t="n">
        <v>0.7700383537224208</v>
      </c>
      <c r="AD173" s="4" t="n">
        <v>-0.008486037484833564</v>
      </c>
      <c r="AE173" s="2" t="n">
        <v>165</v>
      </c>
      <c r="AF173" s="2" t="inlineStr">
        <is>
          <t>1/5</t>
        </is>
      </c>
      <c r="AG173" s="4" t="n">
        <v>0.001984096666155732</v>
      </c>
      <c r="AH173" s="4" t="n">
        <v>-0.01785717257475816</v>
      </c>
      <c r="AI173" s="4" t="n">
        <v>-0.01339288699555252</v>
      </c>
      <c r="AJ173" s="2" t="inlineStr">
        <is>
          <t>devam (1/5)</t>
        </is>
      </c>
      <c r="AK173" s="2" t="inlineStr">
        <is>
          <t>EVET</t>
        </is>
      </c>
    </row>
    <row r="174">
      <c r="A174" s="2" t="inlineStr">
        <is>
          <t>ALARK.IS</t>
        </is>
      </c>
      <c r="B174" s="2" t="inlineStr">
        <is>
          <t>23.09.2026</t>
        </is>
      </c>
      <c r="C174" s="2" t="n">
        <v>5</v>
      </c>
      <c r="D174" s="3" t="n">
        <v>109.19999695</v>
      </c>
      <c r="E174" s="4" t="n">
        <v>0.03721874068500799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0.5330881404052136</v>
      </c>
      <c r="O174" s="2" t="n">
        <v>753</v>
      </c>
      <c r="P174" s="4" t="n">
        <v>0.1253402966406356</v>
      </c>
      <c r="Q174" s="4" t="n">
        <v>0.04300294405539157</v>
      </c>
      <c r="R174" s="4" t="n">
        <v>0.08233735258524399</v>
      </c>
      <c r="S174" s="4" t="n">
        <v>0.8761534973552931</v>
      </c>
      <c r="T174" s="4" t="n">
        <v>0.8633585731085548</v>
      </c>
      <c r="U174" s="4" t="n">
        <v>0.01279492424673834</v>
      </c>
      <c r="V174" s="2" t="n">
        <v>0</v>
      </c>
      <c r="W174" s="4" t="n">
        <v>0.8162973748410253</v>
      </c>
      <c r="X174" s="2" t="n">
        <v>4</v>
      </c>
      <c r="Y174" s="4" t="n">
        <v>0.7390951706493848</v>
      </c>
      <c r="Z174" s="2" t="n">
        <v>4</v>
      </c>
      <c r="AA174" s="2" t="n">
        <v>4</v>
      </c>
      <c r="AB174" s="4" t="n">
        <v>0.8162973748410253</v>
      </c>
      <c r="AC174" s="4" t="n">
        <v>0.7390951706493848</v>
      </c>
      <c r="AD174" s="4" t="n">
        <v>-0.0277026251589747</v>
      </c>
      <c r="AE174" s="2" t="n">
        <v>120</v>
      </c>
      <c r="AF174" s="2" t="inlineStr">
        <is>
          <t>1/5</t>
        </is>
      </c>
      <c r="AG174" s="4" t="n">
        <v>0.009157537343685851</v>
      </c>
      <c r="AH174" s="4" t="n">
        <v>-0.03571425878139645</v>
      </c>
      <c r="AI174" s="4" t="n">
        <v>-0.0347985078400681</v>
      </c>
      <c r="AJ174" s="2" t="inlineStr">
        <is>
          <t>devam (1/5)</t>
        </is>
      </c>
      <c r="AK174" s="2" t="inlineStr">
        <is>
          <t>EVET</t>
        </is>
      </c>
    </row>
    <row r="175">
      <c r="A175" s="2" t="inlineStr">
        <is>
          <t>AKBNK.IS</t>
        </is>
      </c>
      <c r="B175" s="2" t="inlineStr">
        <is>
          <t>23.09.2026</t>
        </is>
      </c>
      <c r="C175" s="2" t="n">
        <v>5</v>
      </c>
      <c r="D175" s="3" t="n">
        <v>72.94999695</v>
      </c>
      <c r="E175" s="4" t="n">
        <v>0.04185842121546519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0.4821080284997811</v>
      </c>
      <c r="O175" s="2" t="n">
        <v>753</v>
      </c>
      <c r="P175" s="4" t="n">
        <v>0.1237268460276985</v>
      </c>
      <c r="Q175" s="4" t="n">
        <v>0.04379242839983952</v>
      </c>
      <c r="R175" s="4" t="n">
        <v>0.07993441762785902</v>
      </c>
      <c r="S175" s="4" t="n">
        <v>0.9045788077082039</v>
      </c>
      <c r="T175" s="4" t="n">
        <v>0.8705021670020209</v>
      </c>
      <c r="U175" s="4" t="n">
        <v>0.03407664070618299</v>
      </c>
      <c r="V175" s="2" t="n">
        <v>2</v>
      </c>
      <c r="W175" s="4" t="n">
        <v>0.8056352322802329</v>
      </c>
      <c r="X175" s="2" t="n">
        <v>4</v>
      </c>
      <c r="Y175" s="4" t="n">
        <v>0.7781445609109801</v>
      </c>
      <c r="Z175" s="2" t="n">
        <v>4</v>
      </c>
      <c r="AA175" s="2" t="n">
        <v>2</v>
      </c>
      <c r="AB175" s="4" t="n">
        <v>0.8056352322802329</v>
      </c>
      <c r="AC175" s="4" t="n">
        <v>0.7781445609109801</v>
      </c>
      <c r="AD175" s="4" t="n">
        <v>-0.06236476771976707</v>
      </c>
      <c r="AE175" s="2" t="n">
        <v>92</v>
      </c>
      <c r="AF175" s="2" t="inlineStr">
        <is>
          <t>1/5</t>
        </is>
      </c>
      <c r="AG175" s="4" t="n">
        <v>4.180946033827126e-08</v>
      </c>
      <c r="AH175" s="4" t="n">
        <v>-0.03015760167211357</v>
      </c>
      <c r="AI175" s="4" t="n">
        <v>-0.02673059673102562</v>
      </c>
      <c r="AJ175" s="2" t="inlineStr">
        <is>
          <t>devam (1/5)</t>
        </is>
      </c>
      <c r="AK175" s="2" t="inlineStr">
        <is>
          <t>EVET</t>
        </is>
      </c>
    </row>
    <row r="176">
      <c r="A176" s="2" t="inlineStr">
        <is>
          <t>KCHOL.IS</t>
        </is>
      </c>
      <c r="B176" s="2" t="inlineStr">
        <is>
          <t>23.09.2026</t>
        </is>
      </c>
      <c r="C176" s="2" t="n">
        <v>5</v>
      </c>
      <c r="D176" s="3" t="n">
        <v>221.1000061</v>
      </c>
      <c r="E176" s="4" t="n">
        <v>0.03498739082576625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0.5780540223709275</v>
      </c>
      <c r="O176" s="2" t="n">
        <v>753</v>
      </c>
      <c r="P176" s="4" t="n">
        <v>0.1063765269659942</v>
      </c>
      <c r="Q176" s="4" t="n">
        <v>0.02910789705504555</v>
      </c>
      <c r="R176" s="4" t="n">
        <v>0.0772686299109487</v>
      </c>
      <c r="S176" s="4" t="n">
        <v>0.8931463093613298</v>
      </c>
      <c r="T176" s="4" t="n">
        <v>0.8665282144063271</v>
      </c>
      <c r="U176" s="4" t="n">
        <v>0.02661809495500267</v>
      </c>
      <c r="V176" s="2" t="n">
        <v>4</v>
      </c>
      <c r="W176" s="4" t="n">
        <v>0.7705950539062841</v>
      </c>
      <c r="X176" s="2" t="n">
        <v>4</v>
      </c>
      <c r="Y176" s="4" t="n">
        <v>0.7525534924721154</v>
      </c>
      <c r="Z176" s="2" t="n">
        <v>4</v>
      </c>
      <c r="AA176" s="2" t="n">
        <v>2</v>
      </c>
      <c r="AB176" s="4" t="n">
        <v>0.7705950539062841</v>
      </c>
      <c r="AC176" s="4" t="n">
        <v>0.7525534924721154</v>
      </c>
      <c r="AD176" s="4" t="n">
        <v>-0.02940494609371591</v>
      </c>
      <c r="AE176" s="2" t="n">
        <v>149</v>
      </c>
      <c r="AF176" s="2" t="inlineStr">
        <is>
          <t>1/5</t>
        </is>
      </c>
      <c r="AG176" s="4" t="n">
        <v>0.009045652848582053</v>
      </c>
      <c r="AH176" s="4" t="n">
        <v>-0.01763910444324501</v>
      </c>
      <c r="AI176" s="4" t="n">
        <v>-0.01628225237755887</v>
      </c>
      <c r="AJ176" s="2" t="inlineStr">
        <is>
          <t>devam (1/5)</t>
        </is>
      </c>
      <c r="AK176" s="2" t="inlineStr">
        <is>
          <t>EVET</t>
        </is>
      </c>
    </row>
    <row r="177">
      <c r="A177" s="2" t="inlineStr">
        <is>
          <t>TSKB.IS</t>
        </is>
      </c>
      <c r="B177" s="2" t="inlineStr">
        <is>
          <t>23.09.2026</t>
        </is>
      </c>
      <c r="C177" s="2" t="n">
        <v>5</v>
      </c>
      <c r="D177" s="3" t="n">
        <v>10.77000046</v>
      </c>
      <c r="E177" s="4" t="n">
        <v>0.04025732478274853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0.533619826723275</v>
      </c>
      <c r="O177" s="2" t="n">
        <v>753</v>
      </c>
      <c r="P177" s="4" t="n">
        <v>0.1098547274380068</v>
      </c>
      <c r="Q177" s="4" t="n">
        <v>0.03405335462142826</v>
      </c>
      <c r="R177" s="4" t="n">
        <v>0.07580137281657851</v>
      </c>
      <c r="S177" s="4" t="n">
        <v>0.8596337724803361</v>
      </c>
      <c r="T177" s="4" t="n">
        <v>0.8913828620632025</v>
      </c>
      <c r="U177" s="4" t="n">
        <v>-0.03174908958286637</v>
      </c>
      <c r="V177" s="2" t="n">
        <v>-2</v>
      </c>
      <c r="W177" s="4" t="n">
        <v>0.8303482118990581</v>
      </c>
      <c r="X177" s="2" t="n">
        <v>4</v>
      </c>
      <c r="Y177" s="4" t="n">
        <v>0.700803415035367</v>
      </c>
      <c r="Z177" s="2" t="n">
        <v>4</v>
      </c>
      <c r="AA177" s="2" t="n">
        <v>4</v>
      </c>
      <c r="AB177" s="4" t="n">
        <v>0.8303482118990581</v>
      </c>
      <c r="AC177" s="4" t="n">
        <v>0.700803415035367</v>
      </c>
      <c r="AD177" s="4" t="n">
        <v>0.020348211899058</v>
      </c>
      <c r="AE177" s="2" t="n">
        <v>143</v>
      </c>
      <c r="AF177" s="2" t="inlineStr">
        <is>
          <t>1/5</t>
        </is>
      </c>
      <c r="AG177" s="4" t="n">
        <v>0.007427997825730781</v>
      </c>
      <c r="AH177" s="4" t="n">
        <v>-0.02692668965772727</v>
      </c>
      <c r="AI177" s="4" t="n">
        <v>-0.02414117445636588</v>
      </c>
      <c r="AJ177" s="2" t="inlineStr">
        <is>
          <t>devam (1/5)</t>
        </is>
      </c>
      <c r="AK177" s="2" t="inlineStr">
        <is>
          <t>EVET</t>
        </is>
      </c>
    </row>
    <row r="178">
      <c r="A178" s="2" t="inlineStr">
        <is>
          <t>BIMAS.IS</t>
        </is>
      </c>
      <c r="B178" s="2" t="inlineStr">
        <is>
          <t>23.09.2026</t>
        </is>
      </c>
      <c r="C178" s="2" t="n">
        <v>5</v>
      </c>
      <c r="D178" s="3" t="n">
        <v>433.75</v>
      </c>
      <c r="E178" s="4" t="n">
        <v>0.02910662824207493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0.5323986358469117</v>
      </c>
      <c r="O178" s="2" t="n">
        <v>753</v>
      </c>
      <c r="P178" s="4" t="n">
        <v>0.2316094630578996</v>
      </c>
      <c r="Q178" s="4" t="n">
        <v>0.1620283494270758</v>
      </c>
      <c r="R178" s="4" t="n">
        <v>0.06958111363082378</v>
      </c>
      <c r="S178" s="4" t="n">
        <v>0.7709255209923079</v>
      </c>
      <c r="T178" s="4" t="n">
        <v>0.8724461393959734</v>
      </c>
      <c r="U178" s="4" t="n">
        <v>-0.1015206184036654</v>
      </c>
      <c r="V178" s="2" t="n">
        <v>-4</v>
      </c>
      <c r="W178" s="4" t="n">
        <v>0.8234536923170129</v>
      </c>
      <c r="X178" s="2" t="n">
        <v>4</v>
      </c>
      <c r="Y178" s="4" t="n">
        <v>0.7400627911611741</v>
      </c>
      <c r="Z178" s="2" t="n">
        <v>4</v>
      </c>
      <c r="AA178" s="2" t="n">
        <v>4</v>
      </c>
      <c r="AB178" s="4" t="n">
        <v>0.8234536923170129</v>
      </c>
      <c r="AC178" s="4" t="n">
        <v>0.7400627911611741</v>
      </c>
      <c r="AD178" s="4" t="n">
        <v>-0.03254630768298705</v>
      </c>
      <c r="AE178" s="2" t="n">
        <v>86</v>
      </c>
      <c r="AF178" s="2" t="inlineStr">
        <is>
          <t>1/5</t>
        </is>
      </c>
      <c r="AG178" s="4" t="n">
        <v>0.004610951008645614</v>
      </c>
      <c r="AH178" s="4" t="n">
        <v>-0.02420749279538903</v>
      </c>
      <c r="AI178" s="4" t="n">
        <v>-0.02132564841498563</v>
      </c>
      <c r="AJ178" s="2" t="inlineStr">
        <is>
          <t>devam (1/5)</t>
        </is>
      </c>
      <c r="AK178" s="2" t="inlineStr">
        <is>
          <t>EVET</t>
        </is>
      </c>
    </row>
    <row r="179">
      <c r="A179" s="2" t="inlineStr">
        <is>
          <t>DOAS.IS</t>
        </is>
      </c>
      <c r="B179" s="2" t="inlineStr">
        <is>
          <t>23.09.2026</t>
        </is>
      </c>
      <c r="C179" s="2" t="n">
        <v>3</v>
      </c>
      <c r="D179" s="3" t="n">
        <v>158.1000061</v>
      </c>
      <c r="E179" s="4" t="n">
        <v>0.02751422079167142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0.5318039624608968</v>
      </c>
      <c r="O179" s="2" t="n">
        <v>753</v>
      </c>
      <c r="P179" s="4" t="n">
        <v>0.1477449830136465</v>
      </c>
      <c r="Q179" s="4" t="n">
        <v>0.07847887538489948</v>
      </c>
      <c r="R179" s="4" t="n">
        <v>0.06926610762874699</v>
      </c>
      <c r="S179" s="4" t="n">
        <v>0.7283133469219801</v>
      </c>
      <c r="T179" s="4" t="n">
        <v>0.8322986677835755</v>
      </c>
      <c r="U179" s="4" t="n">
        <v>-0.1039853208615954</v>
      </c>
      <c r="V179" s="2" t="n">
        <v>-2</v>
      </c>
      <c r="W179" s="4" t="n">
        <v>0.7669678773176747</v>
      </c>
      <c r="X179" s="2" t="n">
        <v>4</v>
      </c>
      <c r="Y179" s="4" t="n">
        <v>0.6590953979786873</v>
      </c>
      <c r="Z179" s="2" t="n">
        <v>2</v>
      </c>
      <c r="AA179" s="2" t="n">
        <v>4</v>
      </c>
      <c r="AB179" s="4" t="n">
        <v>0.7669678773176747</v>
      </c>
      <c r="AC179" s="4" t="n">
        <v>0.5818067171886496</v>
      </c>
      <c r="AD179" s="4" t="n">
        <v>0.0389678773176747</v>
      </c>
      <c r="AE179" s="2" t="n">
        <v>83</v>
      </c>
      <c r="AF179" s="2" t="inlineStr">
        <is>
          <t>1/3</t>
        </is>
      </c>
      <c r="AG179" s="4" t="n">
        <v>0.005692560817680992</v>
      </c>
      <c r="AH179" s="4" t="n">
        <v>-0.01834285887481701</v>
      </c>
      <c r="AI179" s="4" t="n">
        <v>-0.01834285887481701</v>
      </c>
      <c r="AJ179" s="2" t="inlineStr">
        <is>
          <t>devam (1/3)</t>
        </is>
      </c>
      <c r="AK179" s="2" t="inlineStr">
        <is>
          <t>EVET</t>
        </is>
      </c>
    </row>
    <row r="180">
      <c r="A180" s="2" t="inlineStr">
        <is>
          <t>EKGYO.IS</t>
        </is>
      </c>
      <c r="B180" s="2" t="inlineStr">
        <is>
          <t>23.09.2026</t>
        </is>
      </c>
      <c r="C180" s="2" t="n">
        <v>5</v>
      </c>
      <c r="D180" s="3" t="n">
        <v>19.89999962</v>
      </c>
      <c r="E180" s="4" t="n">
        <v>0.05003589661231507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0.5564591427969037</v>
      </c>
      <c r="O180" s="2" t="n">
        <v>753</v>
      </c>
      <c r="P180" s="4" t="n">
        <v>0.1624033890936839</v>
      </c>
      <c r="Q180" s="4" t="n">
        <v>0.09388070064834302</v>
      </c>
      <c r="R180" s="4" t="n">
        <v>0.06852268844534089</v>
      </c>
      <c r="S180" s="4" t="n">
        <v>0.856713199874092</v>
      </c>
      <c r="T180" s="4" t="n">
        <v>0.849024933789971</v>
      </c>
      <c r="U180" s="4" t="n">
        <v>0.007688266084120987</v>
      </c>
      <c r="V180" s="2" t="n">
        <v>0</v>
      </c>
      <c r="W180" s="4" t="n">
        <v>0.8224551356850097</v>
      </c>
      <c r="X180" s="2" t="n">
        <v>4</v>
      </c>
      <c r="Y180" s="4" t="n">
        <v>0.773448664656994</v>
      </c>
      <c r="Z180" s="2" t="n">
        <v>3</v>
      </c>
      <c r="AA180" s="2" t="n">
        <v>2</v>
      </c>
      <c r="AB180" s="4" t="n">
        <v>0.8224551356850097</v>
      </c>
      <c r="AC180" s="4" t="n">
        <v>0.7296897280650116</v>
      </c>
      <c r="AD180" s="4" t="n">
        <v>-0.03954486431499027</v>
      </c>
      <c r="AE180" s="2" t="n">
        <v>88</v>
      </c>
      <c r="AF180" s="2" t="inlineStr">
        <is>
          <t>1/5</t>
        </is>
      </c>
      <c r="AG180" s="4" t="n">
        <v>0.007035195109214687</v>
      </c>
      <c r="AH180" s="4" t="n">
        <v>-0.01507535807681581</v>
      </c>
      <c r="AI180" s="4" t="n">
        <v>-0.01407033293199622</v>
      </c>
      <c r="AJ180" s="2" t="inlineStr">
        <is>
          <t>devam (1/5)</t>
        </is>
      </c>
      <c r="AK180" s="2" t="inlineStr">
        <is>
          <t>EVET</t>
        </is>
      </c>
    </row>
    <row r="181">
      <c r="A181" s="2" t="inlineStr">
        <is>
          <t>ALARK.IS</t>
        </is>
      </c>
      <c r="B181" s="2" t="inlineStr">
        <is>
          <t>23.09.2026</t>
        </is>
      </c>
      <c r="C181" s="2" t="n">
        <v>3</v>
      </c>
      <c r="D181" s="3" t="n">
        <v>109.19999695</v>
      </c>
      <c r="E181" s="4" t="n">
        <v>0.03721874068500799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0.5079875</v>
      </c>
      <c r="O181" s="2" t="n">
        <v>753</v>
      </c>
      <c r="P181" s="4" t="n">
        <v>0.1382863152292702</v>
      </c>
      <c r="Q181" s="4" t="n">
        <v>0.07057912222891055</v>
      </c>
      <c r="R181" s="4" t="n">
        <v>0.0677071930003596</v>
      </c>
      <c r="S181" s="4" t="n">
        <v>0.8243788723026774</v>
      </c>
      <c r="T181" s="4" t="n">
        <v>0.8043636589174248</v>
      </c>
      <c r="U181" s="4" t="n">
        <v>0.02001521338525258</v>
      </c>
      <c r="V181" s="2" t="n">
        <v>0</v>
      </c>
      <c r="W181" s="4" t="n">
        <v>0.7343153744919144</v>
      </c>
      <c r="X181" s="2" t="n">
        <v>4</v>
      </c>
      <c r="Y181" s="4" t="n">
        <v>0.6963935603598863</v>
      </c>
      <c r="Z181" s="2" t="n">
        <v>4</v>
      </c>
      <c r="AA181" s="2" t="n">
        <v>4</v>
      </c>
      <c r="AB181" s="4" t="n">
        <v>0.7343153744919144</v>
      </c>
      <c r="AC181" s="4" t="n">
        <v>0.6963935603598863</v>
      </c>
      <c r="AD181" s="4" t="n">
        <v>-0.04368462550808561</v>
      </c>
      <c r="AE181" s="2" t="n">
        <v>120</v>
      </c>
      <c r="AF181" s="2" t="inlineStr">
        <is>
          <t>1/3</t>
        </is>
      </c>
      <c r="AG181" s="4" t="n">
        <v>0.009157537343685851</v>
      </c>
      <c r="AH181" s="4" t="n">
        <v>-0.03571425878139645</v>
      </c>
      <c r="AI181" s="4" t="n">
        <v>-0.0347985078400681</v>
      </c>
      <c r="AJ181" s="2" t="inlineStr">
        <is>
          <t>devam (1/3)</t>
        </is>
      </c>
      <c r="AK181" s="2" t="inlineStr">
        <is>
          <t>EVET</t>
        </is>
      </c>
    </row>
    <row r="182">
      <c r="A182" s="2" t="inlineStr">
        <is>
          <t>THYAO.IS</t>
        </is>
      </c>
      <c r="B182" s="2" t="inlineStr">
        <is>
          <t>23.09.2026</t>
        </is>
      </c>
      <c r="C182" s="2" t="n">
        <v>10</v>
      </c>
      <c r="D182" s="3" t="n">
        <v>298.5</v>
      </c>
      <c r="E182" s="4" t="n">
        <v>0.03344101459679349</v>
      </c>
      <c r="F182" s="2" t="inlineStr">
        <is>
          <t>-</t>
        </is>
      </c>
      <c r="G182" s="2" t="inlineStr">
        <is>
          <t>-</t>
        </is>
      </c>
      <c r="H182" s="2" t="inlineStr">
        <is>
          <t>SAT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0.5246860730593608</v>
      </c>
      <c r="O182" s="2" t="n">
        <v>753</v>
      </c>
      <c r="P182" s="4" t="n">
        <v>0.1433546276253411</v>
      </c>
      <c r="Q182" s="4" t="n">
        <v>0.0759411604304268</v>
      </c>
      <c r="R182" s="4" t="n">
        <v>0.06741346719491433</v>
      </c>
      <c r="S182" s="4" t="n">
        <v>0.9165772665546428</v>
      </c>
      <c r="T182" s="4" t="n">
        <v>0.8807519110507485</v>
      </c>
      <c r="U182" s="4" t="n">
        <v>0.03582535550389432</v>
      </c>
      <c r="V182" s="2" t="n">
        <v>2</v>
      </c>
      <c r="W182" s="4" t="n">
        <v>0.8223538812435878</v>
      </c>
      <c r="X182" s="2" t="n">
        <v>4</v>
      </c>
      <c r="Y182" s="4" t="n">
        <v>0.7998716042645968</v>
      </c>
      <c r="Z182" s="2" t="n">
        <v>4</v>
      </c>
      <c r="AA182" s="2" t="n">
        <v>2</v>
      </c>
      <c r="AB182" s="4" t="n">
        <v>0.8223538812435878</v>
      </c>
      <c r="AC182" s="4" t="n">
        <v>0.7998716042645968</v>
      </c>
      <c r="AD182" s="4" t="n">
        <v>-0.03564611875641222</v>
      </c>
      <c r="AE182" s="2" t="n">
        <v>77</v>
      </c>
      <c r="AF182" s="2" t="inlineStr">
        <is>
          <t>1/10</t>
        </is>
      </c>
      <c r="AG182" s="4" t="n">
        <v>0.00670016750418756</v>
      </c>
      <c r="AH182" s="4" t="n">
        <v>-0.02428810720268004</v>
      </c>
      <c r="AI182" s="4" t="n">
        <v>-0.02345058626465657</v>
      </c>
      <c r="AJ182" s="2" t="inlineStr">
        <is>
          <t>devam (1/10)</t>
        </is>
      </c>
      <c r="AK182" s="2" t="inlineStr">
        <is>
          <t>EVET</t>
        </is>
      </c>
    </row>
    <row r="183">
      <c r="A183" s="2" t="inlineStr">
        <is>
          <t>TSKB.IS</t>
        </is>
      </c>
      <c r="B183" s="2" t="inlineStr">
        <is>
          <t>23.09.2026</t>
        </is>
      </c>
      <c r="C183" s="2" t="n">
        <v>3</v>
      </c>
      <c r="D183" s="3" t="n">
        <v>10.77000046</v>
      </c>
      <c r="E183" s="4" t="n">
        <v>0.04025732478274853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0.5090530661973738</v>
      </c>
      <c r="O183" s="2" t="n">
        <v>753</v>
      </c>
      <c r="P183" s="4" t="n">
        <v>0.113059208587489</v>
      </c>
      <c r="Q183" s="4" t="n">
        <v>0.04639474149713323</v>
      </c>
      <c r="R183" s="4" t="n">
        <v>0.06666446709035576</v>
      </c>
      <c r="S183" s="4" t="n">
        <v>0.8151313456767015</v>
      </c>
      <c r="T183" s="4" t="n">
        <v>0.8331239930650964</v>
      </c>
      <c r="U183" s="4" t="n">
        <v>-0.0179926473883949</v>
      </c>
      <c r="V183" s="2" t="n">
        <v>-2</v>
      </c>
      <c r="W183" s="4" t="n">
        <v>0.778820103201334</v>
      </c>
      <c r="X183" s="2" t="n">
        <v>4</v>
      </c>
      <c r="Y183" s="4" t="n">
        <v>0.6678608167991396</v>
      </c>
      <c r="Z183" s="2" t="n">
        <v>4</v>
      </c>
      <c r="AA183" s="2" t="n">
        <v>4</v>
      </c>
      <c r="AB183" s="4" t="n">
        <v>0.778820103201334</v>
      </c>
      <c r="AC183" s="4" t="n">
        <v>0.6678608167991396</v>
      </c>
      <c r="AD183" s="4" t="n">
        <v>0.04682010320133401</v>
      </c>
      <c r="AE183" s="2" t="n">
        <v>143</v>
      </c>
      <c r="AF183" s="2" t="inlineStr">
        <is>
          <t>1/3</t>
        </is>
      </c>
      <c r="AG183" s="4" t="n">
        <v>0.007427997825730781</v>
      </c>
      <c r="AH183" s="4" t="n">
        <v>-0.02692668965772727</v>
      </c>
      <c r="AI183" s="4" t="n">
        <v>-0.02414117445636588</v>
      </c>
      <c r="AJ183" s="2" t="inlineStr">
        <is>
          <t>devam (1/3)</t>
        </is>
      </c>
      <c r="AK183" s="2" t="inlineStr">
        <is>
          <t>EVET</t>
        </is>
      </c>
    </row>
    <row r="184">
      <c r="A184" s="2" t="inlineStr">
        <is>
          <t>CCOLA.IS</t>
        </is>
      </c>
      <c r="B184" s="2" t="inlineStr">
        <is>
          <t>23.09.2026</t>
        </is>
      </c>
      <c r="C184" s="2" t="n">
        <v>3</v>
      </c>
      <c r="D184" s="3" t="n">
        <v>77.84999847</v>
      </c>
      <c r="E184" s="4" t="n">
        <v>0.03289291123457761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0.4707599178467193</v>
      </c>
      <c r="O184" s="2" t="n">
        <v>754</v>
      </c>
      <c r="P184" s="4" t="n">
        <v>0.1589490553312807</v>
      </c>
      <c r="Q184" s="4" t="n">
        <v>0.09387884483114925</v>
      </c>
      <c r="R184" s="4" t="n">
        <v>0.06507021050013143</v>
      </c>
      <c r="S184" s="4" t="n">
        <v>0.8114423891357256</v>
      </c>
      <c r="T184" s="4" t="n">
        <v>0.7741423236032897</v>
      </c>
      <c r="U184" s="4" t="n">
        <v>0.03730006553243592</v>
      </c>
      <c r="V184" s="2" t="n">
        <v>2</v>
      </c>
      <c r="W184" s="4" t="n">
        <v>0.7809431691506667</v>
      </c>
      <c r="X184" s="2" t="n">
        <v>4</v>
      </c>
      <c r="Y184" s="4" t="n">
        <v>0.7191203953038867</v>
      </c>
      <c r="Z184" s="2" t="n">
        <v>4</v>
      </c>
      <c r="AA184" s="2" t="n">
        <v>4</v>
      </c>
      <c r="AB184" s="4" t="n">
        <v>0.7809431691506667</v>
      </c>
      <c r="AC184" s="4" t="n">
        <v>0.7191203953038867</v>
      </c>
      <c r="AD184" s="4" t="n">
        <v>0.01694316915066674</v>
      </c>
      <c r="AE184" s="2" t="n">
        <v>138</v>
      </c>
      <c r="AF184" s="2" t="inlineStr">
        <is>
          <t>1/3</t>
        </is>
      </c>
      <c r="AG184" s="4" t="n">
        <v>0.009633931210531799</v>
      </c>
      <c r="AH184" s="4" t="n">
        <v>-0.01220293498613345</v>
      </c>
      <c r="AI184" s="4" t="n">
        <v>-0.001926762658290948</v>
      </c>
      <c r="AJ184" s="2" t="inlineStr">
        <is>
          <t>devam (1/3)</t>
        </is>
      </c>
      <c r="AK184" s="2" t="inlineStr">
        <is>
          <t>EVET</t>
        </is>
      </c>
    </row>
    <row r="185">
      <c r="A185" s="2" t="inlineStr">
        <is>
          <t>AKBNK.IS</t>
        </is>
      </c>
      <c r="B185" s="2" t="inlineStr">
        <is>
          <t>23.09.2026</t>
        </is>
      </c>
      <c r="C185" s="2" t="n">
        <v>3</v>
      </c>
      <c r="D185" s="3" t="n">
        <v>72.94999695</v>
      </c>
      <c r="E185" s="4" t="n">
        <v>0.04185842121546519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0.550268336314848</v>
      </c>
      <c r="O185" s="2" t="n">
        <v>753</v>
      </c>
      <c r="P185" s="4" t="n">
        <v>0.1095136927556153</v>
      </c>
      <c r="Q185" s="4" t="n">
        <v>0.04450027856345658</v>
      </c>
      <c r="R185" s="4" t="n">
        <v>0.06501341419215877</v>
      </c>
      <c r="S185" s="4" t="n">
        <v>0.8845632847432969</v>
      </c>
      <c r="T185" s="4" t="n">
        <v>0.8422968233030431</v>
      </c>
      <c r="U185" s="4" t="n">
        <v>0.04226646144025381</v>
      </c>
      <c r="V185" s="2" t="n">
        <v>2</v>
      </c>
      <c r="W185" s="4" t="n">
        <v>0.7794979922353517</v>
      </c>
      <c r="X185" s="2" t="n">
        <v>4</v>
      </c>
      <c r="Y185" s="4" t="n">
        <v>0.7178786742428966</v>
      </c>
      <c r="Z185" s="2" t="n">
        <v>4</v>
      </c>
      <c r="AA185" s="2" t="n">
        <v>2</v>
      </c>
      <c r="AB185" s="4" t="n">
        <v>0.7794979922353517</v>
      </c>
      <c r="AC185" s="4" t="n">
        <v>0.7178786742428966</v>
      </c>
      <c r="AD185" s="4" t="n">
        <v>-0.03650200776464829</v>
      </c>
      <c r="AE185" s="2" t="n">
        <v>92</v>
      </c>
      <c r="AF185" s="2" t="inlineStr">
        <is>
          <t>1/3</t>
        </is>
      </c>
      <c r="AG185" s="4" t="n">
        <v>4.180946033827126e-08</v>
      </c>
      <c r="AH185" s="4" t="n">
        <v>-0.03015760167211357</v>
      </c>
      <c r="AI185" s="4" t="n">
        <v>-0.02673059673102562</v>
      </c>
      <c r="AJ185" s="2" t="inlineStr">
        <is>
          <t>devam (1/3)</t>
        </is>
      </c>
      <c r="AK185" s="2" t="inlineStr">
        <is>
          <t>EVET</t>
        </is>
      </c>
    </row>
    <row r="186">
      <c r="A186" s="2" t="inlineStr">
        <is>
          <t>THYAO.IS</t>
        </is>
      </c>
      <c r="B186" s="2" t="inlineStr">
        <is>
          <t>23.09.2026</t>
        </is>
      </c>
      <c r="C186" s="2" t="n">
        <v>5</v>
      </c>
      <c r="D186" s="3" t="n">
        <v>298.5</v>
      </c>
      <c r="E186" s="4" t="n">
        <v>0.03344101459679349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0.4832596132115068</v>
      </c>
      <c r="O186" s="2" t="n">
        <v>753</v>
      </c>
      <c r="P186" s="4" t="n">
        <v>0.1216850586568344</v>
      </c>
      <c r="Q186" s="4" t="n">
        <v>0.06258768117649957</v>
      </c>
      <c r="R186" s="4" t="n">
        <v>0.05909737748033481</v>
      </c>
      <c r="S186" s="4" t="n">
        <v>0.8802032577158252</v>
      </c>
      <c r="T186" s="4" t="n">
        <v>0.8268738062000538</v>
      </c>
      <c r="U186" s="4" t="n">
        <v>0.0533294515157714</v>
      </c>
      <c r="V186" s="2" t="n">
        <v>4</v>
      </c>
      <c r="W186" s="4" t="n">
        <v>0.7229101357842032</v>
      </c>
      <c r="X186" s="2" t="n">
        <v>4</v>
      </c>
      <c r="Y186" s="4" t="n">
        <v>0.7145639786041036</v>
      </c>
      <c r="Z186" s="2" t="n">
        <v>4</v>
      </c>
      <c r="AA186" s="2" t="n">
        <v>0</v>
      </c>
      <c r="AB186" s="4" t="n">
        <v>0.7229101357842032</v>
      </c>
      <c r="AC186" s="4" t="n">
        <v>0.7145639786041036</v>
      </c>
      <c r="AD186" s="4" t="n">
        <v>-0.07708986421579689</v>
      </c>
      <c r="AE186" s="2" t="n">
        <v>77</v>
      </c>
      <c r="AF186" s="2" t="inlineStr">
        <is>
          <t>1/5</t>
        </is>
      </c>
      <c r="AG186" s="4" t="n">
        <v>0.00670016750418756</v>
      </c>
      <c r="AH186" s="4" t="n">
        <v>-0.02428810720268004</v>
      </c>
      <c r="AI186" s="4" t="n">
        <v>-0.02345058626465657</v>
      </c>
      <c r="AJ186" s="2" t="inlineStr">
        <is>
          <t>devam (1/5)</t>
        </is>
      </c>
      <c r="AK186" s="2" t="inlineStr">
        <is>
          <t>EVET</t>
        </is>
      </c>
    </row>
    <row r="187">
      <c r="A187" s="2" t="inlineStr">
        <is>
          <t>BIMAS.IS</t>
        </is>
      </c>
      <c r="B187" s="2" t="inlineStr">
        <is>
          <t>23.09.2026</t>
        </is>
      </c>
      <c r="C187" s="2" t="n">
        <v>10</v>
      </c>
      <c r="D187" s="3" t="n">
        <v>433.75</v>
      </c>
      <c r="E187" s="4" t="n">
        <v>0.02910662824207493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0.4568066556498946</v>
      </c>
      <c r="O187" s="2" t="n">
        <v>753</v>
      </c>
      <c r="P187" s="4" t="n">
        <v>0.149864149689175</v>
      </c>
      <c r="Q187" s="4" t="n">
        <v>0.09109846219683504</v>
      </c>
      <c r="R187" s="4" t="n">
        <v>0.05876568749233996</v>
      </c>
      <c r="S187" s="4" t="n">
        <v>0.8259172943109703</v>
      </c>
      <c r="T187" s="4" t="n">
        <v>0.9374424368506826</v>
      </c>
      <c r="U187" s="4" t="n">
        <v>-0.1115251425397124</v>
      </c>
      <c r="V187" s="2" t="n">
        <v>-4</v>
      </c>
      <c r="W187" s="4" t="n">
        <v>0.8748442849730469</v>
      </c>
      <c r="X187" s="2" t="n">
        <v>4</v>
      </c>
      <c r="Y187" s="4" t="n">
        <v>0.8261934060037029</v>
      </c>
      <c r="Z187" s="2" t="n">
        <v>4</v>
      </c>
      <c r="AA187" s="2" t="n">
        <v>4</v>
      </c>
      <c r="AB187" s="4" t="n">
        <v>0.8748442849730469</v>
      </c>
      <c r="AC187" s="4" t="n">
        <v>0.8261934060037029</v>
      </c>
      <c r="AD187" s="4" t="n">
        <v>-0.03315571502695314</v>
      </c>
      <c r="AE187" s="2" t="n">
        <v>86</v>
      </c>
      <c r="AF187" s="2" t="inlineStr">
        <is>
          <t>1/10</t>
        </is>
      </c>
      <c r="AG187" s="4" t="n">
        <v>0.004610951008645614</v>
      </c>
      <c r="AH187" s="4" t="n">
        <v>-0.02420749279538903</v>
      </c>
      <c r="AI187" s="4" t="n">
        <v>-0.02132564841498563</v>
      </c>
      <c r="AJ187" s="2" t="inlineStr">
        <is>
          <t>devam (1/10)</t>
        </is>
      </c>
      <c r="AK187" s="2" t="inlineStr">
        <is>
          <t>EVET</t>
        </is>
      </c>
    </row>
    <row r="188">
      <c r="A188" s="2" t="inlineStr">
        <is>
          <t>KCHOL.IS</t>
        </is>
      </c>
      <c r="B188" s="2" t="inlineStr">
        <is>
          <t>23.09.2026</t>
        </is>
      </c>
      <c r="C188" s="2" t="n">
        <v>10</v>
      </c>
      <c r="D188" s="3" t="n">
        <v>221.1000061</v>
      </c>
      <c r="E188" s="4" t="n">
        <v>0.03498739082576625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0.5901567944250871</v>
      </c>
      <c r="O188" s="2" t="n">
        <v>753</v>
      </c>
      <c r="P188" s="4" t="n">
        <v>0.1421564954367256</v>
      </c>
      <c r="Q188" s="4" t="n">
        <v>0.0841161609260631</v>
      </c>
      <c r="R188" s="4" t="n">
        <v>0.05804033451066253</v>
      </c>
      <c r="S188" s="4" t="n">
        <v>0.9391313615929253</v>
      </c>
      <c r="T188" s="4" t="n">
        <v>0.9254273825780384</v>
      </c>
      <c r="U188" s="4" t="n">
        <v>0.01370397901488696</v>
      </c>
      <c r="V188" s="2" t="n">
        <v>0</v>
      </c>
      <c r="W188" s="4" t="n">
        <v>0.8651425786759782</v>
      </c>
      <c r="X188" s="2" t="n">
        <v>4</v>
      </c>
      <c r="Y188" s="4" t="n">
        <v>0.8199044432931046</v>
      </c>
      <c r="Z188" s="2" t="n">
        <v>4</v>
      </c>
      <c r="AA188" s="2" t="n">
        <v>2</v>
      </c>
      <c r="AB188" s="4" t="n">
        <v>0.8651425786759782</v>
      </c>
      <c r="AC188" s="4" t="n">
        <v>0.8199044432931046</v>
      </c>
      <c r="AD188" s="4" t="n">
        <v>-0.0008574213240217787</v>
      </c>
      <c r="AE188" s="2" t="n">
        <v>150</v>
      </c>
      <c r="AF188" s="2" t="inlineStr">
        <is>
          <t>1/10</t>
        </is>
      </c>
      <c r="AG188" s="4" t="n">
        <v>0.009045652848582053</v>
      </c>
      <c r="AH188" s="4" t="n">
        <v>-0.01763910444324501</v>
      </c>
      <c r="AI188" s="4" t="n">
        <v>-0.01628225237755887</v>
      </c>
      <c r="AJ188" s="2" t="inlineStr">
        <is>
          <t>devam (1/10)</t>
        </is>
      </c>
      <c r="AK188" s="2" t="inlineStr">
        <is>
          <t>EVET</t>
        </is>
      </c>
    </row>
    <row r="189">
      <c r="A189" s="2" t="inlineStr">
        <is>
          <t>VAKBN.IS</t>
        </is>
      </c>
      <c r="B189" s="2" t="inlineStr">
        <is>
          <t>23.09.2026</t>
        </is>
      </c>
      <c r="C189" s="2" t="n">
        <v>10</v>
      </c>
      <c r="D189" s="3" t="n">
        <v>34.43999863</v>
      </c>
      <c r="E189" s="4" t="n">
        <v>0.05964825637558809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0.5173535049288062</v>
      </c>
      <c r="O189" s="2" t="n">
        <v>752</v>
      </c>
      <c r="P189" s="4" t="n">
        <v>0.06984799347418723</v>
      </c>
      <c r="Q189" s="4" t="n">
        <v>0.01218029228914041</v>
      </c>
      <c r="R189" s="4" t="n">
        <v>0.05766770118504681</v>
      </c>
      <c r="S189" s="4" t="n">
        <v>0.9066213206974065</v>
      </c>
      <c r="T189" s="4" t="n">
        <v>0.9024661565472887</v>
      </c>
      <c r="U189" s="4" t="n">
        <v>0.004155164150117852</v>
      </c>
      <c r="V189" s="2" t="n">
        <v>-2</v>
      </c>
      <c r="W189" s="4" t="n">
        <v>0.87868629675432</v>
      </c>
      <c r="X189" s="2" t="n">
        <v>4</v>
      </c>
      <c r="Y189" s="4" t="n">
        <v>0.8091479138529908</v>
      </c>
      <c r="Z189" s="2" t="n">
        <v>4</v>
      </c>
      <c r="AA189" s="2" t="n">
        <v>2</v>
      </c>
      <c r="AB189" s="4" t="n">
        <v>0.87868629675432</v>
      </c>
      <c r="AC189" s="4" t="n">
        <v>0.8091479138529908</v>
      </c>
      <c r="AD189" s="4" t="n">
        <v>-0.06131370324567997</v>
      </c>
      <c r="AE189" s="2" t="n">
        <v>141</v>
      </c>
      <c r="AF189" s="2" t="inlineStr">
        <is>
          <t>1/10</t>
        </is>
      </c>
      <c r="AG189" s="4" t="n">
        <v>0.001161480011359739</v>
      </c>
      <c r="AH189" s="4" t="n">
        <v>-0.02380948497732271</v>
      </c>
      <c r="AI189" s="4" t="n">
        <v>-0.01393724300505284</v>
      </c>
      <c r="AJ189" s="2" t="inlineStr">
        <is>
          <t>devam (1/10)</t>
        </is>
      </c>
      <c r="AK189" s="2" t="inlineStr">
        <is>
          <t>EVET</t>
        </is>
      </c>
    </row>
    <row r="190">
      <c r="A190" s="2" t="inlineStr">
        <is>
          <t>MGROS.IS</t>
        </is>
      </c>
      <c r="B190" s="2" t="inlineStr">
        <is>
          <t>23.09.2026</t>
        </is>
      </c>
      <c r="C190" s="2" t="n">
        <v>1</v>
      </c>
      <c r="D190" s="3" t="n">
        <v>537</v>
      </c>
      <c r="E190" s="4" t="n">
        <v>0.03295424314977388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0.5427939006394491</v>
      </c>
      <c r="O190" s="2" t="n">
        <v>753</v>
      </c>
      <c r="P190" s="4" t="n">
        <v>0.1603960885880019</v>
      </c>
      <c r="Q190" s="4" t="n">
        <v>0.1047121329655642</v>
      </c>
      <c r="R190" s="4" t="n">
        <v>0.05568395562243776</v>
      </c>
      <c r="S190" s="4" t="n">
        <v>0.6435086747754085</v>
      </c>
      <c r="T190" s="4" t="n">
        <v>0.6008769832468213</v>
      </c>
      <c r="U190" s="4" t="n">
        <v>0.04263169152858726</v>
      </c>
      <c r="V190" s="2" t="n">
        <v>0</v>
      </c>
      <c r="W190" s="4" t="n">
        <v>0.6593065568754495</v>
      </c>
      <c r="X190" s="2" t="n">
        <v>4</v>
      </c>
      <c r="Y190" s="4" t="n"/>
      <c r="Z190" s="2" t="n">
        <v>0</v>
      </c>
      <c r="AA190" s="2" t="n">
        <v>4</v>
      </c>
      <c r="AB190" s="4" t="n">
        <v>0.6593065568754495</v>
      </c>
      <c r="AC190" s="4" t="n">
        <v>0.3871487979293726</v>
      </c>
      <c r="AD190" s="4" t="n">
        <v>0.08330655687544952</v>
      </c>
      <c r="AE190" s="2" t="n">
        <v>79</v>
      </c>
      <c r="AF190" s="2" t="inlineStr">
        <is>
          <t>1/1</t>
        </is>
      </c>
      <c r="AG190" s="4" t="n">
        <v>0.01210428305400368</v>
      </c>
      <c r="AH190" s="4" t="n">
        <v>-0.01117318435754189</v>
      </c>
      <c r="AI190" s="4" t="n">
        <v>-0.008379888268156388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TUPRS.IS</t>
        </is>
      </c>
      <c r="B191" s="2" t="inlineStr">
        <is>
          <t>23.09.2026</t>
        </is>
      </c>
      <c r="C191" s="2" t="n">
        <v>10</v>
      </c>
      <c r="D191" s="3" t="n">
        <v>411</v>
      </c>
      <c r="E191" s="4" t="n">
        <v>0.04414320472714633</v>
      </c>
      <c r="F191" s="2" t="inlineStr">
        <is>
          <t>-</t>
        </is>
      </c>
      <c r="G191" s="2" t="inlineStr">
        <is>
          <t>-</t>
        </is>
      </c>
      <c r="H191" s="2" t="inlineStr">
        <is>
          <t>SAT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0.4823857098022806</v>
      </c>
      <c r="O191" s="2" t="n">
        <v>753</v>
      </c>
      <c r="P191" s="4" t="n">
        <v>0.1566218232646424</v>
      </c>
      <c r="Q191" s="4" t="n">
        <v>0.103081808200422</v>
      </c>
      <c r="R191" s="4" t="n">
        <v>0.05354001506422043</v>
      </c>
      <c r="S191" s="4" t="n">
        <v>0.9112662013557764</v>
      </c>
      <c r="T191" s="4" t="n">
        <v>0.8880463309921299</v>
      </c>
      <c r="U191" s="4" t="n">
        <v>0.02321987036364648</v>
      </c>
      <c r="V191" s="2" t="n">
        <v>0</v>
      </c>
      <c r="W191" s="4" t="n">
        <v>0.8334379908296338</v>
      </c>
      <c r="X191" s="2" t="n">
        <v>4</v>
      </c>
      <c r="Y191" s="4" t="n">
        <v>0.8173771936208752</v>
      </c>
      <c r="Z191" s="2" t="n">
        <v>4</v>
      </c>
      <c r="AA191" s="2" t="n">
        <v>0</v>
      </c>
      <c r="AB191" s="4" t="n">
        <v>0.8334379908296338</v>
      </c>
      <c r="AC191" s="4" t="n">
        <v>0.8173771936208752</v>
      </c>
      <c r="AD191" s="4" t="n">
        <v>-0.04056200917036623</v>
      </c>
      <c r="AE191" s="2" t="n">
        <v>159</v>
      </c>
      <c r="AF191" s="2" t="inlineStr">
        <is>
          <t>1/10</t>
        </is>
      </c>
      <c r="AG191" s="4" t="n">
        <v>0.01459854014598538</v>
      </c>
      <c r="AH191" s="4" t="n">
        <v>-0.009732360097323589</v>
      </c>
      <c r="AI191" s="4" t="n">
        <v>-0.0006082725060827521</v>
      </c>
      <c r="AJ191" s="2" t="inlineStr">
        <is>
          <t>EVET</t>
        </is>
      </c>
      <c r="AK191" s="2" t="inlineStr">
        <is>
          <t>devam (1/10)</t>
        </is>
      </c>
    </row>
    <row r="192">
      <c r="A192" s="2" t="inlineStr">
        <is>
          <t>AEFES.IS</t>
        </is>
      </c>
      <c r="B192" s="2" t="inlineStr">
        <is>
          <t>23.09.2026</t>
        </is>
      </c>
      <c r="C192" s="2" t="n">
        <v>5</v>
      </c>
      <c r="D192" s="3" t="n">
        <v>18.81999969</v>
      </c>
      <c r="E192" s="4" t="n">
        <v>0.03525884713459613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0.5192531740104556</v>
      </c>
      <c r="O192" s="2" t="n">
        <v>753</v>
      </c>
      <c r="P192" s="4" t="n">
        <v>0.1254161480362117</v>
      </c>
      <c r="Q192" s="4" t="n">
        <v>0.07272673313770905</v>
      </c>
      <c r="R192" s="4" t="n">
        <v>0.05268941489850262</v>
      </c>
      <c r="S192" s="4" t="n">
        <v>0.8604622768262051</v>
      </c>
      <c r="T192" s="4" t="n">
        <v>0.8696753606422997</v>
      </c>
      <c r="U192" s="4" t="n">
        <v>-0.009213083816094536</v>
      </c>
      <c r="V192" s="2" t="n">
        <v>2</v>
      </c>
      <c r="W192" s="4" t="n">
        <v>0.8349803205283548</v>
      </c>
      <c r="X192" s="2" t="n">
        <v>4</v>
      </c>
      <c r="Y192" s="4" t="n">
        <v>0.7158364978069263</v>
      </c>
      <c r="Z192" s="2" t="n">
        <v>4</v>
      </c>
      <c r="AA192" s="2" t="n">
        <v>4</v>
      </c>
      <c r="AB192" s="4" t="n">
        <v>0.8349803205283548</v>
      </c>
      <c r="AC192" s="4" t="n">
        <v>0.7158364978069263</v>
      </c>
      <c r="AD192" s="4" t="n">
        <v>0.002980320528354841</v>
      </c>
      <c r="AE192" s="2" t="n">
        <v>135</v>
      </c>
      <c r="AF192" s="2" t="inlineStr">
        <is>
          <t>1/5</t>
        </is>
      </c>
      <c r="AG192" s="4" t="n">
        <v>0.01434645666564305</v>
      </c>
      <c r="AH192" s="4" t="n">
        <v>-0.005313479896236983</v>
      </c>
      <c r="AI192" s="4" t="n">
        <v>-0.003719430985814176</v>
      </c>
      <c r="AJ192" s="2" t="inlineStr">
        <is>
          <t>EVET</t>
        </is>
      </c>
      <c r="AK192" s="2" t="inlineStr">
        <is>
          <t>devam (1/5)</t>
        </is>
      </c>
    </row>
    <row r="193">
      <c r="A193" s="2" t="inlineStr">
        <is>
          <t>AEFES.IS</t>
        </is>
      </c>
      <c r="B193" s="2" t="inlineStr">
        <is>
          <t>23.09.2026</t>
        </is>
      </c>
      <c r="C193" s="2" t="n">
        <v>3</v>
      </c>
      <c r="D193" s="3" t="n">
        <v>18.81999969</v>
      </c>
      <c r="E193" s="4" t="n">
        <v>0.03525884713459613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0.5450555539354349</v>
      </c>
      <c r="O193" s="2" t="n">
        <v>753</v>
      </c>
      <c r="P193" s="4" t="n">
        <v>0.1488096917361521</v>
      </c>
      <c r="Q193" s="4" t="n">
        <v>0.09710442710080769</v>
      </c>
      <c r="R193" s="4" t="n">
        <v>0.05170526463534442</v>
      </c>
      <c r="S193" s="4" t="n">
        <v>0.8081267871074421</v>
      </c>
      <c r="T193" s="4" t="n">
        <v>0.8290732516196773</v>
      </c>
      <c r="U193" s="4" t="n">
        <v>-0.02094646451223514</v>
      </c>
      <c r="V193" s="2" t="n">
        <v>2</v>
      </c>
      <c r="W193" s="4" t="n">
        <v>0.7835579212004953</v>
      </c>
      <c r="X193" s="2" t="n">
        <v>4</v>
      </c>
      <c r="Y193" s="4" t="n">
        <v>0.6260085684098706</v>
      </c>
      <c r="Z193" s="2" t="n">
        <v>4</v>
      </c>
      <c r="AA193" s="2" t="n">
        <v>4</v>
      </c>
      <c r="AB193" s="4" t="n">
        <v>0.7835579212004953</v>
      </c>
      <c r="AC193" s="4" t="n">
        <v>0.6260085684098706</v>
      </c>
      <c r="AD193" s="4" t="n">
        <v>-0.002442078799504754</v>
      </c>
      <c r="AE193" s="2" t="n">
        <v>135</v>
      </c>
      <c r="AF193" s="2" t="inlineStr">
        <is>
          <t>1/3</t>
        </is>
      </c>
      <c r="AG193" s="4" t="n">
        <v>0.01434645666564305</v>
      </c>
      <c r="AH193" s="4" t="n">
        <v>-0.005313479896236983</v>
      </c>
      <c r="AI193" s="4" t="n">
        <v>-0.003719430985814176</v>
      </c>
      <c r="AJ193" s="2" t="inlineStr">
        <is>
          <t>EVET</t>
        </is>
      </c>
      <c r="AK193" s="2" t="inlineStr">
        <is>
          <t>devam (1/3)</t>
        </is>
      </c>
    </row>
    <row r="194">
      <c r="A194" s="2" t="inlineStr">
        <is>
          <t>DOHOL.IS</t>
        </is>
      </c>
      <c r="B194" s="2" t="inlineStr">
        <is>
          <t>23.09.2026</t>
        </is>
      </c>
      <c r="C194" s="2" t="n">
        <v>3</v>
      </c>
      <c r="D194" s="3" t="n">
        <v>20.23999977</v>
      </c>
      <c r="E194" s="4" t="n">
        <v>0.03550253276509795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0.5603676585137872</v>
      </c>
      <c r="O194" s="2" t="n">
        <v>753</v>
      </c>
      <c r="P194" s="4" t="n">
        <v>0.119003639365365</v>
      </c>
      <c r="Q194" s="4" t="n">
        <v>0.06965146471250357</v>
      </c>
      <c r="R194" s="4" t="n">
        <v>0.04935217465286144</v>
      </c>
      <c r="S194" s="4" t="n">
        <v>0.8443144587812609</v>
      </c>
      <c r="T194" s="4" t="n">
        <v>0.7910243020650707</v>
      </c>
      <c r="U194" s="4" t="n">
        <v>0.0532901567161902</v>
      </c>
      <c r="V194" s="2" t="n">
        <v>4</v>
      </c>
      <c r="W194" s="4" t="n">
        <v>0.7589182363150231</v>
      </c>
      <c r="X194" s="2" t="n">
        <v>4</v>
      </c>
      <c r="Y194" s="4" t="n">
        <v>0.7378842710690116</v>
      </c>
      <c r="Z194" s="2" t="n">
        <v>4</v>
      </c>
      <c r="AA194" s="2" t="n">
        <v>2</v>
      </c>
      <c r="AB194" s="4" t="n">
        <v>0.7589182363150231</v>
      </c>
      <c r="AC194" s="4" t="n">
        <v>0.7378842710690116</v>
      </c>
      <c r="AD194" s="4" t="n">
        <v>-0.009081763684976929</v>
      </c>
      <c r="AE194" s="2" t="n">
        <v>140</v>
      </c>
      <c r="AF194" s="2" t="inlineStr">
        <is>
          <t>1/3</t>
        </is>
      </c>
      <c r="AG194" s="4" t="n">
        <v>0.009881434400826672</v>
      </c>
      <c r="AH194" s="4" t="n">
        <v>-0.01729247895144614</v>
      </c>
      <c r="AI194" s="4" t="n">
        <v>1.136363647624705e-08</v>
      </c>
      <c r="AJ194" s="2" t="inlineStr">
        <is>
          <t>devam (1/3)</t>
        </is>
      </c>
      <c r="AK194" s="2" t="inlineStr">
        <is>
          <t>EVET</t>
        </is>
      </c>
    </row>
    <row r="195">
      <c r="A195" s="2" t="inlineStr">
        <is>
          <t>TAVHL.IS</t>
        </is>
      </c>
      <c r="B195" s="2" t="inlineStr">
        <is>
          <t>23.09.2026</t>
        </is>
      </c>
      <c r="C195" s="2" t="n">
        <v>5</v>
      </c>
      <c r="D195" s="3" t="n">
        <v>281</v>
      </c>
      <c r="E195" s="4" t="n">
        <v>0.03591764185307575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0.5093587730950369</v>
      </c>
      <c r="O195" s="2" t="n">
        <v>754</v>
      </c>
      <c r="P195" s="4" t="n">
        <v>0.1427992597367877</v>
      </c>
      <c r="Q195" s="4" t="n">
        <v>0.09555213815235597</v>
      </c>
      <c r="R195" s="4" t="n">
        <v>0.0472471215844317</v>
      </c>
      <c r="S195" s="4" t="n">
        <v>0.8146502170076932</v>
      </c>
      <c r="T195" s="4" t="n">
        <v>0.8859794402100163</v>
      </c>
      <c r="U195" s="4" t="n">
        <v>-0.07132922320232304</v>
      </c>
      <c r="V195" s="2" t="n">
        <v>-4</v>
      </c>
      <c r="W195" s="4" t="n">
        <v>0.7975677958612422</v>
      </c>
      <c r="X195" s="2" t="n">
        <v>4</v>
      </c>
      <c r="Y195" s="4" t="n">
        <v>0.7703221927016116</v>
      </c>
      <c r="Z195" s="2" t="n">
        <v>4</v>
      </c>
      <c r="AA195" s="2" t="n">
        <v>2</v>
      </c>
      <c r="AB195" s="4" t="n">
        <v>0.7975677958612422</v>
      </c>
      <c r="AC195" s="4" t="n">
        <v>0.7703221927016116</v>
      </c>
      <c r="AD195" s="4" t="n">
        <v>-0.0124322041387579</v>
      </c>
      <c r="AE195" s="2" t="n">
        <v>73</v>
      </c>
      <c r="AF195" s="2" t="inlineStr">
        <is>
          <t>1/5</t>
        </is>
      </c>
      <c r="AG195" s="4" t="n">
        <v>0.007117437722419906</v>
      </c>
      <c r="AH195" s="4" t="n">
        <v>-0.02758007117437722</v>
      </c>
      <c r="AI195" s="4" t="n">
        <v>-0.02491103202846978</v>
      </c>
      <c r="AJ195" s="2" t="inlineStr">
        <is>
          <t>devam (1/5)</t>
        </is>
      </c>
      <c r="AK195" s="2" t="inlineStr">
        <is>
          <t>EVET</t>
        </is>
      </c>
    </row>
    <row r="196">
      <c r="A196" s="2" t="inlineStr">
        <is>
          <t>CCOLA.IS</t>
        </is>
      </c>
      <c r="B196" s="2" t="inlineStr">
        <is>
          <t>23.09.2026</t>
        </is>
      </c>
      <c r="C196" s="2" t="n">
        <v>10</v>
      </c>
      <c r="D196" s="3" t="n">
        <v>77.84999847</v>
      </c>
      <c r="E196" s="4" t="n">
        <v>0.03289291123457761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0.502256512809426</v>
      </c>
      <c r="O196" s="2" t="n">
        <v>754</v>
      </c>
      <c r="P196" s="4" t="n">
        <v>0.1500390961797831</v>
      </c>
      <c r="Q196" s="4" t="n">
        <v>0.1040156178733012</v>
      </c>
      <c r="R196" s="4" t="n">
        <v>0.04602347830648185</v>
      </c>
      <c r="S196" s="4" t="n">
        <v>0.9197849430746324</v>
      </c>
      <c r="T196" s="4" t="n">
        <v>0.8725852944580017</v>
      </c>
      <c r="U196" s="4" t="n">
        <v>0.04719964861663073</v>
      </c>
      <c r="V196" s="2" t="n">
        <v>2</v>
      </c>
      <c r="W196" s="4" t="n">
        <v>0.8865727647035797</v>
      </c>
      <c r="X196" s="2" t="n">
        <v>4</v>
      </c>
      <c r="Y196" s="4" t="n">
        <v>0.8254888573668213</v>
      </c>
      <c r="Z196" s="2" t="n">
        <v>4</v>
      </c>
      <c r="AA196" s="2" t="n">
        <v>4</v>
      </c>
      <c r="AB196" s="4" t="n">
        <v>0.8865727647035797</v>
      </c>
      <c r="AC196" s="4" t="n">
        <v>0.8254888573668213</v>
      </c>
      <c r="AD196" s="4" t="n">
        <v>0.01657276470357971</v>
      </c>
      <c r="AE196" s="2" t="n">
        <v>138</v>
      </c>
      <c r="AF196" s="2" t="inlineStr">
        <is>
          <t>1/10</t>
        </is>
      </c>
      <c r="AG196" s="4" t="n">
        <v>0.009633931210531799</v>
      </c>
      <c r="AH196" s="4" t="n">
        <v>-0.01220293498613345</v>
      </c>
      <c r="AI196" s="4" t="n">
        <v>-0.001926762658290948</v>
      </c>
      <c r="AJ196" s="2" t="inlineStr">
        <is>
          <t>devam (1/10)</t>
        </is>
      </c>
      <c r="AK196" s="2" t="inlineStr">
        <is>
          <t>EVET</t>
        </is>
      </c>
    </row>
    <row r="197">
      <c r="A197" s="2" t="inlineStr">
        <is>
          <t>KCHOL.IS</t>
        </is>
      </c>
      <c r="B197" s="2" t="inlineStr">
        <is>
          <t>23.09.2026</t>
        </is>
      </c>
      <c r="C197" s="2" t="n">
        <v>1</v>
      </c>
      <c r="D197" s="3" t="n">
        <v>221.1000061</v>
      </c>
      <c r="E197" s="4" t="n">
        <v>0.03498739082576625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0.5597571029934043</v>
      </c>
      <c r="O197" s="2" t="n">
        <v>753</v>
      </c>
      <c r="P197" s="4" t="n">
        <v>0.1430062895692951</v>
      </c>
      <c r="Q197" s="4" t="n">
        <v>0.09743287087236059</v>
      </c>
      <c r="R197" s="4" t="n">
        <v>0.04557341869693453</v>
      </c>
      <c r="S197" s="4" t="n">
        <v>0.5824378354986003</v>
      </c>
      <c r="T197" s="4" t="n">
        <v>0.5935196731535086</v>
      </c>
      <c r="U197" s="4" t="n">
        <v>-0.01108183765490833</v>
      </c>
      <c r="V197" s="2" t="n">
        <v>2</v>
      </c>
      <c r="W197" s="4" t="n"/>
      <c r="X197" s="2" t="n">
        <v>0</v>
      </c>
      <c r="Y197" s="4" t="n"/>
      <c r="Z197" s="2" t="n">
        <v>0</v>
      </c>
      <c r="AA197" s="2" t="n">
        <v>2</v>
      </c>
      <c r="AB197" s="4" t="n">
        <v>0.5340925046297518</v>
      </c>
      <c r="AC197" s="4" t="n">
        <v>0.459038311362732</v>
      </c>
      <c r="AD197" s="4" t="n">
        <v>-0.05590749537024819</v>
      </c>
      <c r="AE197" s="2" t="n">
        <v>150</v>
      </c>
      <c r="AF197" s="2" t="inlineStr">
        <is>
          <t>1/1</t>
        </is>
      </c>
      <c r="AG197" s="4" t="n">
        <v>0.009045652848582053</v>
      </c>
      <c r="AH197" s="4" t="n">
        <v>-0.01763910444324501</v>
      </c>
      <c r="AI197" s="4" t="n">
        <v>-0.01628225237755887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ISCTR.IS</t>
        </is>
      </c>
      <c r="B198" s="2" t="inlineStr">
        <is>
          <t>23.09.2026</t>
        </is>
      </c>
      <c r="C198" s="2" t="n">
        <v>1</v>
      </c>
      <c r="D198" s="3" t="n">
        <v>13.64000034</v>
      </c>
      <c r="E198" s="4" t="n">
        <v>0.04461666986606962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0.5241258088601294</v>
      </c>
      <c r="O198" s="2" t="n">
        <v>754</v>
      </c>
      <c r="P198" s="4" t="n">
        <v>0.1169657436000823</v>
      </c>
      <c r="Q198" s="4" t="n">
        <v>0.07206994564581232</v>
      </c>
      <c r="R198" s="4" t="n">
        <v>0.04489579795427001</v>
      </c>
      <c r="S198" s="4" t="n">
        <v>0.6214805567555348</v>
      </c>
      <c r="T198" s="4" t="n">
        <v>0.5691779982749315</v>
      </c>
      <c r="U198" s="4" t="n">
        <v>0.05230255848060328</v>
      </c>
      <c r="V198" s="2" t="n">
        <v>0</v>
      </c>
      <c r="W198" s="4" t="n">
        <v>0.6634872202460204</v>
      </c>
      <c r="X198" s="2" t="n">
        <v>1</v>
      </c>
      <c r="Y198" s="4" t="n"/>
      <c r="Z198" s="2" t="n">
        <v>0</v>
      </c>
      <c r="AA198" s="2" t="n">
        <v>2</v>
      </c>
      <c r="AB198" s="4" t="n">
        <v>0.559975273245323</v>
      </c>
      <c r="AC198" s="4" t="n">
        <v>0.4623798631167125</v>
      </c>
      <c r="AD198" s="4" t="n">
        <v>-0.04802472675467695</v>
      </c>
      <c r="AE198" s="2" t="n">
        <v>129</v>
      </c>
      <c r="AF198" s="2" t="inlineStr">
        <is>
          <t>1/1</t>
        </is>
      </c>
      <c r="AG198" s="4" t="n">
        <v>-2.492668560449829e-08</v>
      </c>
      <c r="AH198" s="4" t="n">
        <v>-0.0373900533201893</v>
      </c>
      <c r="AI198" s="4" t="n">
        <v>-0.02932553739217869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KCHOL.IS</t>
        </is>
      </c>
      <c r="B199" s="2" t="inlineStr">
        <is>
          <t>23.09.2026</t>
        </is>
      </c>
      <c r="C199" s="2" t="n">
        <v>3</v>
      </c>
      <c r="D199" s="3" t="n">
        <v>221.1000061</v>
      </c>
      <c r="E199" s="4" t="n">
        <v>0.03498739082576625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0.5298739721816645</v>
      </c>
      <c r="O199" s="2" t="n">
        <v>753</v>
      </c>
      <c r="P199" s="4" t="n">
        <v>0.1294839168399546</v>
      </c>
      <c r="Q199" s="4" t="n">
        <v>0.08523233987427138</v>
      </c>
      <c r="R199" s="4" t="n">
        <v>0.0442515769656832</v>
      </c>
      <c r="S199" s="4" t="n">
        <v>0.8618744186486829</v>
      </c>
      <c r="T199" s="4" t="n">
        <v>0.8101185589966362</v>
      </c>
      <c r="U199" s="4" t="n">
        <v>0.05175585965204665</v>
      </c>
      <c r="V199" s="2" t="n">
        <v>4</v>
      </c>
      <c r="W199" s="4" t="n">
        <v>0.7047275752655343</v>
      </c>
      <c r="X199" s="2" t="n">
        <v>4</v>
      </c>
      <c r="Y199" s="4" t="n">
        <v>0.6864023476486656</v>
      </c>
      <c r="Z199" s="2" t="n">
        <v>4</v>
      </c>
      <c r="AA199" s="2" t="n">
        <v>2</v>
      </c>
      <c r="AB199" s="4" t="n">
        <v>0.7047275752655343</v>
      </c>
      <c r="AC199" s="4" t="n">
        <v>0.6864023476486656</v>
      </c>
      <c r="AD199" s="4" t="n">
        <v>-0.04527242473446569</v>
      </c>
      <c r="AE199" s="2" t="n">
        <v>149</v>
      </c>
      <c r="AF199" s="2" t="inlineStr">
        <is>
          <t>1/3</t>
        </is>
      </c>
      <c r="AG199" s="4" t="n">
        <v>0.009045652848582053</v>
      </c>
      <c r="AH199" s="4" t="n">
        <v>-0.01763910444324501</v>
      </c>
      <c r="AI199" s="4" t="n">
        <v>-0.01628225237755887</v>
      </c>
      <c r="AJ199" s="2" t="inlineStr">
        <is>
          <t>devam (1/3)</t>
        </is>
      </c>
      <c r="AK199" s="2" t="inlineStr">
        <is>
          <t>EVET</t>
        </is>
      </c>
    </row>
    <row r="200">
      <c r="A200" s="2" t="inlineStr">
        <is>
          <t>DOHOL.IS</t>
        </is>
      </c>
      <c r="B200" s="2" t="inlineStr">
        <is>
          <t>23.09.2026</t>
        </is>
      </c>
      <c r="C200" s="2" t="n">
        <v>10</v>
      </c>
      <c r="D200" s="3" t="n">
        <v>20.23999977</v>
      </c>
      <c r="E200" s="4" t="n">
        <v>0.03550253276509795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0.5188455612184426</v>
      </c>
      <c r="O200" s="2" t="n">
        <v>753</v>
      </c>
      <c r="P200" s="4" t="n">
        <v>0.1315650721091325</v>
      </c>
      <c r="Q200" s="4" t="n">
        <v>0.08835153079430322</v>
      </c>
      <c r="R200" s="4" t="n">
        <v>0.0432135413148293</v>
      </c>
      <c r="S200" s="4" t="n">
        <v>0.9263459955056748</v>
      </c>
      <c r="T200" s="4" t="n">
        <v>0.8865393054656616</v>
      </c>
      <c r="U200" s="4" t="n">
        <v>0.03980669004001314</v>
      </c>
      <c r="V200" s="2" t="n">
        <v>2</v>
      </c>
      <c r="W200" s="4" t="n">
        <v>0.8476817282794283</v>
      </c>
      <c r="X200" s="2" t="n">
        <v>4</v>
      </c>
      <c r="Y200" s="4" t="n">
        <v>0.8135992057833878</v>
      </c>
      <c r="Z200" s="2" t="n">
        <v>4</v>
      </c>
      <c r="AA200" s="2" t="n">
        <v>2</v>
      </c>
      <c r="AB200" s="4" t="n">
        <v>0.8476817282794283</v>
      </c>
      <c r="AC200" s="4" t="n">
        <v>0.8135992057833878</v>
      </c>
      <c r="AD200" s="4" t="n">
        <v>-0.05431827172057169</v>
      </c>
      <c r="AE200" s="2" t="n">
        <v>140</v>
      </c>
      <c r="AF200" s="2" t="inlineStr">
        <is>
          <t>1/10</t>
        </is>
      </c>
      <c r="AG200" s="4" t="n">
        <v>0.009881434400826672</v>
      </c>
      <c r="AH200" s="4" t="n">
        <v>-0.01729247895144614</v>
      </c>
      <c r="AI200" s="4" t="n">
        <v>1.136363647624705e-08</v>
      </c>
      <c r="AJ200" s="2" t="inlineStr">
        <is>
          <t>devam (1/10)</t>
        </is>
      </c>
      <c r="AK200" s="2" t="inlineStr">
        <is>
          <t>EVET</t>
        </is>
      </c>
    </row>
    <row r="201">
      <c r="A201" s="2" t="inlineStr">
        <is>
          <t>TCELL.IS</t>
        </is>
      </c>
      <c r="B201" s="2" t="inlineStr">
        <is>
          <t>23.09.2026</t>
        </is>
      </c>
      <c r="C201" s="2" t="n">
        <v>3</v>
      </c>
      <c r="D201" s="3" t="n">
        <v>100.80000305</v>
      </c>
      <c r="E201" s="4" t="n">
        <v>0.03511195715753927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0.5433882158020089</v>
      </c>
      <c r="O201" s="2" t="n">
        <v>753</v>
      </c>
      <c r="P201" s="4" t="n">
        <v>0.1202133689357023</v>
      </c>
      <c r="Q201" s="4" t="n">
        <v>0.07777802269613854</v>
      </c>
      <c r="R201" s="4" t="n">
        <v>0.0424353462395638</v>
      </c>
      <c r="S201" s="4" t="n">
        <v>0.8061847776057542</v>
      </c>
      <c r="T201" s="4" t="n">
        <v>0.8274982543799404</v>
      </c>
      <c r="U201" s="4" t="n">
        <v>-0.02131347677418616</v>
      </c>
      <c r="V201" s="2" t="n">
        <v>0</v>
      </c>
      <c r="W201" s="4" t="n">
        <v>0.7419462204376571</v>
      </c>
      <c r="X201" s="2" t="n">
        <v>4</v>
      </c>
      <c r="Y201" s="4" t="n">
        <v>0.7206301957270397</v>
      </c>
      <c r="Z201" s="2" t="n">
        <v>3</v>
      </c>
      <c r="AA201" s="2" t="n">
        <v>4</v>
      </c>
      <c r="AB201" s="4" t="n">
        <v>0.7419462204376571</v>
      </c>
      <c r="AC201" s="4" t="n">
        <v>0.6739142050293105</v>
      </c>
      <c r="AD201" s="4" t="n">
        <v>-0.05205377956234292</v>
      </c>
      <c r="AE201" s="2" t="n">
        <v>164</v>
      </c>
      <c r="AF201" s="2" t="inlineStr">
        <is>
          <t>1/3</t>
        </is>
      </c>
      <c r="AG201" s="4" t="n">
        <v>0.001984096666155732</v>
      </c>
      <c r="AH201" s="4" t="n">
        <v>-0.01785717257475816</v>
      </c>
      <c r="AI201" s="4" t="n">
        <v>-0.01339288699555252</v>
      </c>
      <c r="AJ201" s="2" t="inlineStr">
        <is>
          <t>devam (1/3)</t>
        </is>
      </c>
      <c r="AK201" s="2" t="inlineStr">
        <is>
          <t>EVET</t>
        </is>
      </c>
    </row>
    <row r="202">
      <c r="A202" s="2" t="inlineStr">
        <is>
          <t>TUPRS.IS</t>
        </is>
      </c>
      <c r="B202" s="2" t="inlineStr">
        <is>
          <t>23.09.2026</t>
        </is>
      </c>
      <c r="C202" s="2" t="n">
        <v>3</v>
      </c>
      <c r="D202" s="3" t="n">
        <v>411</v>
      </c>
      <c r="E202" s="4" t="n">
        <v>0.04414320472714633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0.5093759437717925</v>
      </c>
      <c r="O202" s="2" t="n">
        <v>753</v>
      </c>
      <c r="P202" s="4" t="n">
        <v>0.1358703951264421</v>
      </c>
      <c r="Q202" s="4" t="n">
        <v>0.09475046461426075</v>
      </c>
      <c r="R202" s="4" t="n">
        <v>0.04111993051218139</v>
      </c>
      <c r="S202" s="4" t="n">
        <v>0.8346707503535068</v>
      </c>
      <c r="T202" s="4" t="n">
        <v>0.8266107642783105</v>
      </c>
      <c r="U202" s="4" t="n">
        <v>0.008059986075196313</v>
      </c>
      <c r="V202" s="2" t="n">
        <v>0</v>
      </c>
      <c r="W202" s="4" t="n">
        <v>0.7311283852112793</v>
      </c>
      <c r="X202" s="2" t="n">
        <v>4</v>
      </c>
      <c r="Y202" s="4" t="n">
        <v>0.6383307590334698</v>
      </c>
      <c r="Z202" s="2" t="n">
        <v>3</v>
      </c>
      <c r="AA202" s="2" t="n">
        <v>4</v>
      </c>
      <c r="AB202" s="4" t="n">
        <v>0.7311283852112793</v>
      </c>
      <c r="AC202" s="4" t="n">
        <v>0.628299592412245</v>
      </c>
      <c r="AD202" s="4" t="n">
        <v>-0.0388716147887207</v>
      </c>
      <c r="AE202" s="2" t="n">
        <v>159</v>
      </c>
      <c r="AF202" s="2" t="inlineStr">
        <is>
          <t>1/3</t>
        </is>
      </c>
      <c r="AG202" s="4" t="n">
        <v>0.01459854014598538</v>
      </c>
      <c r="AH202" s="4" t="n">
        <v>-0.009732360097323589</v>
      </c>
      <c r="AI202" s="4" t="n">
        <v>-0.0006082725060827521</v>
      </c>
      <c r="AJ202" s="2" t="inlineStr">
        <is>
          <t>EVET</t>
        </is>
      </c>
      <c r="AK202" s="2" t="inlineStr">
        <is>
          <t>devam (1/3)</t>
        </is>
      </c>
    </row>
    <row r="203">
      <c r="A203" s="2" t="inlineStr">
        <is>
          <t>TCELL.IS</t>
        </is>
      </c>
      <c r="B203" s="2" t="inlineStr">
        <is>
          <t>23.09.2026</t>
        </is>
      </c>
      <c r="C203" s="2" t="n">
        <v>1</v>
      </c>
      <c r="D203" s="3" t="n">
        <v>100.80000305</v>
      </c>
      <c r="E203" s="4" t="n">
        <v>0.03511195715753927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0.5181648231811808</v>
      </c>
      <c r="O203" s="2" t="n">
        <v>753</v>
      </c>
      <c r="P203" s="4" t="n">
        <v>0.1743568134612417</v>
      </c>
      <c r="Q203" s="4" t="n">
        <v>0.1336738161920575</v>
      </c>
      <c r="R203" s="4" t="n">
        <v>0.04068299726918417</v>
      </c>
      <c r="S203" s="4" t="n">
        <v>0.6332970424736883</v>
      </c>
      <c r="T203" s="4" t="n">
        <v>0.6186676697186932</v>
      </c>
      <c r="U203" s="4" t="n">
        <v>0.0146293727549951</v>
      </c>
      <c r="V203" s="2" t="n">
        <v>2</v>
      </c>
      <c r="W203" s="4" t="n">
        <v>0.6045479737066711</v>
      </c>
      <c r="X203" s="2" t="n">
        <v>1</v>
      </c>
      <c r="Y203" s="4" t="n"/>
      <c r="Z203" s="2" t="n">
        <v>0</v>
      </c>
      <c r="AA203" s="2" t="n">
        <v>4</v>
      </c>
      <c r="AB203" s="4" t="n">
        <v>0.5320863743005022</v>
      </c>
      <c r="AC203" s="4" t="n">
        <v>0.441008383612258</v>
      </c>
      <c r="AD203" s="4" t="n">
        <v>-0.0999136256994978</v>
      </c>
      <c r="AE203" s="2" t="n">
        <v>164</v>
      </c>
      <c r="AF203" s="2" t="inlineStr">
        <is>
          <t>1/1</t>
        </is>
      </c>
      <c r="AG203" s="4" t="n">
        <v>0.001984096666155732</v>
      </c>
      <c r="AH203" s="4" t="n">
        <v>-0.01785717257475816</v>
      </c>
      <c r="AI203" s="4" t="n">
        <v>-0.01339288699555252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ULKER.IS</t>
        </is>
      </c>
      <c r="B204" s="2" t="inlineStr">
        <is>
          <t>23.09.2026</t>
        </is>
      </c>
      <c r="C204" s="2" t="n">
        <v>10</v>
      </c>
      <c r="D204" s="3" t="n">
        <v>90.15000153</v>
      </c>
      <c r="E204" s="4" t="n">
        <v>0.03585295502102027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0.5366010812169978</v>
      </c>
      <c r="O204" s="2" t="n">
        <v>753</v>
      </c>
      <c r="P204" s="4" t="n">
        <v>0.1557758836116363</v>
      </c>
      <c r="Q204" s="4" t="n">
        <v>0.1157301024723776</v>
      </c>
      <c r="R204" s="4" t="n">
        <v>0.04004578113925872</v>
      </c>
      <c r="S204" s="4" t="n">
        <v>0.8809648720683149</v>
      </c>
      <c r="T204" s="4" t="n">
        <v>0.8935713447524569</v>
      </c>
      <c r="U204" s="4" t="n">
        <v>-0.01260647268414206</v>
      </c>
      <c r="V204" s="2" t="n">
        <v>-2</v>
      </c>
      <c r="W204" s="4" t="n">
        <v>0.8377850022643125</v>
      </c>
      <c r="X204" s="2" t="n">
        <v>4</v>
      </c>
      <c r="Y204" s="4" t="n">
        <v>0.7437350759647174</v>
      </c>
      <c r="Z204" s="2" t="n">
        <v>4</v>
      </c>
      <c r="AA204" s="2" t="n">
        <v>4</v>
      </c>
      <c r="AB204" s="4" t="n">
        <v>0.8377850022643125</v>
      </c>
      <c r="AC204" s="4" t="n">
        <v>0.7437350759647174</v>
      </c>
      <c r="AD204" s="4" t="n">
        <v>-0.00021499773568745</v>
      </c>
      <c r="AE204" s="2" t="n">
        <v>111</v>
      </c>
      <c r="AF204" s="2" t="inlineStr">
        <is>
          <t>1/10</t>
        </is>
      </c>
      <c r="AG204" s="4" t="n">
        <v>0.002218507671721381</v>
      </c>
      <c r="AH204" s="4" t="n">
        <v>-0.02606768153207373</v>
      </c>
      <c r="AI204" s="4" t="n">
        <v>-0.02606768153207373</v>
      </c>
      <c r="AJ204" s="2" t="inlineStr">
        <is>
          <t>devam (1/10)</t>
        </is>
      </c>
      <c r="AK204" s="2" t="inlineStr">
        <is>
          <t>EVET</t>
        </is>
      </c>
    </row>
    <row r="205">
      <c r="A205" s="2" t="inlineStr">
        <is>
          <t>TUPRS.IS</t>
        </is>
      </c>
      <c r="B205" s="2" t="inlineStr">
        <is>
          <t>23.09.2026</t>
        </is>
      </c>
      <c r="C205" s="2" t="n">
        <v>5</v>
      </c>
      <c r="D205" s="3" t="n">
        <v>411</v>
      </c>
      <c r="E205" s="4" t="n">
        <v>0.04414320472714633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0.5452186805040771</v>
      </c>
      <c r="O205" s="2" t="n">
        <v>753</v>
      </c>
      <c r="P205" s="4" t="n">
        <v>0.1177680586527983</v>
      </c>
      <c r="Q205" s="4" t="n">
        <v>0.07861282108244731</v>
      </c>
      <c r="R205" s="4" t="n">
        <v>0.03915523757035096</v>
      </c>
      <c r="S205" s="4" t="n">
        <v>0.8731907642813588</v>
      </c>
      <c r="T205" s="4" t="n">
        <v>0.8700512555126222</v>
      </c>
      <c r="U205" s="4" t="n">
        <v>0.003139508768736587</v>
      </c>
      <c r="V205" s="2" t="n">
        <v>0</v>
      </c>
      <c r="W205" s="4" t="n">
        <v>0.7878227691659894</v>
      </c>
      <c r="X205" s="2" t="n">
        <v>4</v>
      </c>
      <c r="Y205" s="4" t="n">
        <v>0.709865396024802</v>
      </c>
      <c r="Z205" s="2" t="n">
        <v>4</v>
      </c>
      <c r="AA205" s="2" t="n">
        <v>2</v>
      </c>
      <c r="AB205" s="4" t="n">
        <v>0.7878227691659894</v>
      </c>
      <c r="AC205" s="4" t="n">
        <v>0.709865396024802</v>
      </c>
      <c r="AD205" s="4" t="n">
        <v>-0.03417723083401059</v>
      </c>
      <c r="AE205" s="2" t="n">
        <v>159</v>
      </c>
      <c r="AF205" s="2" t="inlineStr">
        <is>
          <t>1/5</t>
        </is>
      </c>
      <c r="AG205" s="4" t="n">
        <v>0.01459854014598538</v>
      </c>
      <c r="AH205" s="4" t="n">
        <v>-0.009732360097323589</v>
      </c>
      <c r="AI205" s="4" t="n">
        <v>-0.0006082725060827521</v>
      </c>
      <c r="AJ205" s="2" t="inlineStr">
        <is>
          <t>EVET</t>
        </is>
      </c>
      <c r="AK205" s="2" t="inlineStr">
        <is>
          <t>devam (1/5)</t>
        </is>
      </c>
    </row>
    <row r="206">
      <c r="A206" s="2" t="inlineStr">
        <is>
          <t>AEFES.IS</t>
        </is>
      </c>
      <c r="B206" s="2" t="inlineStr">
        <is>
          <t>23.09.2026</t>
        </is>
      </c>
      <c r="C206" s="2" t="n">
        <v>1</v>
      </c>
      <c r="D206" s="3" t="n">
        <v>18.81999969</v>
      </c>
      <c r="E206" s="4" t="n">
        <v>0.03525884713459613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0.5290387910889547</v>
      </c>
      <c r="O206" s="2" t="n">
        <v>753</v>
      </c>
      <c r="P206" s="4" t="n">
        <v>0.1638311936632786</v>
      </c>
      <c r="Q206" s="4" t="n">
        <v>0.1257334559406735</v>
      </c>
      <c r="R206" s="4" t="n">
        <v>0.03809773772260514</v>
      </c>
      <c r="S206" s="4" t="n">
        <v>0.6451217237216098</v>
      </c>
      <c r="T206" s="4" t="n">
        <v>0.6587385865046533</v>
      </c>
      <c r="U206" s="4" t="n">
        <v>-0.01361686278304353</v>
      </c>
      <c r="V206" s="2" t="n">
        <v>2</v>
      </c>
      <c r="W206" s="4" t="n">
        <v>0.6534368976038186</v>
      </c>
      <c r="X206" s="2" t="n">
        <v>2</v>
      </c>
      <c r="Y206" s="4" t="n"/>
      <c r="Z206" s="2" t="n">
        <v>0</v>
      </c>
      <c r="AA206" s="2" t="n">
        <v>4</v>
      </c>
      <c r="AB206" s="4" t="n">
        <v>0.5910404268631225</v>
      </c>
      <c r="AC206" s="4" t="n">
        <v>0.4684408373728369</v>
      </c>
      <c r="AD206" s="4" t="n">
        <v>-0.03895957313687748</v>
      </c>
      <c r="AE206" s="2" t="n">
        <v>135</v>
      </c>
      <c r="AF206" s="2" t="inlineStr">
        <is>
          <t>1/1</t>
        </is>
      </c>
      <c r="AG206" s="4" t="n">
        <v>0.01434645666564305</v>
      </c>
      <c r="AH206" s="4" t="n">
        <v>-0.005313479896236983</v>
      </c>
      <c r="AI206" s="4" t="n">
        <v>-0.003719430985814176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ULKER.IS</t>
        </is>
      </c>
      <c r="B207" s="2" t="inlineStr">
        <is>
          <t>23.09.2026</t>
        </is>
      </c>
      <c r="C207" s="2" t="n">
        <v>1</v>
      </c>
      <c r="D207" s="3" t="n">
        <v>90.15000153</v>
      </c>
      <c r="E207" s="4" t="n">
        <v>0.03585295502102027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0.5209347345132743</v>
      </c>
      <c r="O207" s="2" t="n">
        <v>753</v>
      </c>
      <c r="P207" s="4" t="n">
        <v>0.1738829436017527</v>
      </c>
      <c r="Q207" s="4" t="n">
        <v>0.1363844562671662</v>
      </c>
      <c r="R207" s="4" t="n">
        <v>0.03749848733458649</v>
      </c>
      <c r="S207" s="4" t="n">
        <v>0.62231849820175</v>
      </c>
      <c r="T207" s="4" t="n">
        <v>0.6073033827989744</v>
      </c>
      <c r="U207" s="4" t="n">
        <v>0.01501511540277556</v>
      </c>
      <c r="V207" s="2" t="n">
        <v>0</v>
      </c>
      <c r="W207" s="4" t="n">
        <v>0.6092703861039036</v>
      </c>
      <c r="X207" s="2" t="n">
        <v>1</v>
      </c>
      <c r="Y207" s="4" t="n"/>
      <c r="Z207" s="2" t="n">
        <v>0</v>
      </c>
      <c r="AA207" s="2" t="n">
        <v>2</v>
      </c>
      <c r="AB207" s="4" t="n">
        <v>0.5857721523136354</v>
      </c>
      <c r="AC207" s="4" t="n">
        <v>0.4931583434460208</v>
      </c>
      <c r="AD207" s="4" t="n">
        <v>0.03177215231363539</v>
      </c>
      <c r="AE207" s="2" t="n">
        <v>111</v>
      </c>
      <c r="AF207" s="2" t="inlineStr">
        <is>
          <t>1/1</t>
        </is>
      </c>
      <c r="AG207" s="4" t="n">
        <v>0.002218507671721381</v>
      </c>
      <c r="AH207" s="4" t="n">
        <v>-0.02606768153207373</v>
      </c>
      <c r="AI207" s="4" t="n">
        <v>-0.02606768153207373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MGROS.IS</t>
        </is>
      </c>
      <c r="B208" s="2" t="inlineStr">
        <is>
          <t>23.09.2026</t>
        </is>
      </c>
      <c r="C208" s="2" t="n">
        <v>3</v>
      </c>
      <c r="D208" s="3" t="n">
        <v>537</v>
      </c>
      <c r="E208" s="4" t="n">
        <v>0.03295424314977388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0.5551474460242233</v>
      </c>
      <c r="O208" s="2" t="n">
        <v>753</v>
      </c>
      <c r="P208" s="4" t="n">
        <v>0.1107364283933926</v>
      </c>
      <c r="Q208" s="4" t="n">
        <v>0.07487645990395542</v>
      </c>
      <c r="R208" s="4" t="n">
        <v>0.03585996848943719</v>
      </c>
      <c r="S208" s="4" t="n">
        <v>0.8241942449109175</v>
      </c>
      <c r="T208" s="4" t="n">
        <v>0.8043130235631435</v>
      </c>
      <c r="U208" s="4" t="n">
        <v>0.01988122134777404</v>
      </c>
      <c r="V208" s="2" t="n">
        <v>0</v>
      </c>
      <c r="W208" s="4" t="n">
        <v>0.7769915813988663</v>
      </c>
      <c r="X208" s="2" t="n">
        <v>4</v>
      </c>
      <c r="Y208" s="4" t="n">
        <v>0.700203994982715</v>
      </c>
      <c r="Z208" s="2" t="n">
        <v>4</v>
      </c>
      <c r="AA208" s="2" t="n">
        <v>2</v>
      </c>
      <c r="AB208" s="4" t="n">
        <v>0.7769915813988663</v>
      </c>
      <c r="AC208" s="4" t="n">
        <v>0.700203994982715</v>
      </c>
      <c r="AD208" s="4" t="n">
        <v>0.03699158139886627</v>
      </c>
      <c r="AE208" s="2" t="n">
        <v>79</v>
      </c>
      <c r="AF208" s="2" t="inlineStr">
        <is>
          <t>1/3</t>
        </is>
      </c>
      <c r="AG208" s="4" t="n">
        <v>0.01210428305400368</v>
      </c>
      <c r="AH208" s="4" t="n">
        <v>-0.01117318435754189</v>
      </c>
      <c r="AI208" s="4" t="n">
        <v>-0.008379888268156388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ANSGR.IS</t>
        </is>
      </c>
      <c r="B209" s="2" t="inlineStr">
        <is>
          <t>23.09.2026</t>
        </is>
      </c>
      <c r="C209" s="2" t="n">
        <v>3</v>
      </c>
      <c r="D209" s="3" t="n">
        <v>25.81999969</v>
      </c>
      <c r="E209" s="4" t="n">
        <v>0.0314263498295628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0.541810144253141</v>
      </c>
      <c r="O209" s="2" t="n">
        <v>754</v>
      </c>
      <c r="P209" s="4" t="n">
        <v>0.12681165392361</v>
      </c>
      <c r="Q209" s="4" t="n">
        <v>0.09223981832813898</v>
      </c>
      <c r="R209" s="4" t="n">
        <v>0.03457183559547101</v>
      </c>
      <c r="S209" s="4" t="n">
        <v>0.7336038620657794</v>
      </c>
      <c r="T209" s="4" t="n">
        <v>0.7825893819743649</v>
      </c>
      <c r="U209" s="4" t="n">
        <v>-0.04898551990858546</v>
      </c>
      <c r="V209" s="2" t="n">
        <v>-2</v>
      </c>
      <c r="W209" s="4" t="n">
        <v>0.7252070215522218</v>
      </c>
      <c r="X209" s="2" t="n">
        <v>4</v>
      </c>
      <c r="Y209" s="4" t="n">
        <v>0.708042069851069</v>
      </c>
      <c r="Z209" s="2" t="n">
        <v>4</v>
      </c>
      <c r="AA209" s="2" t="n">
        <v>0</v>
      </c>
      <c r="AB209" s="4" t="n">
        <v>0.7252070215522218</v>
      </c>
      <c r="AC209" s="4" t="n">
        <v>0.708042069851069</v>
      </c>
      <c r="AD209" s="4" t="n">
        <v>-0.05079297844777819</v>
      </c>
      <c r="AE209" s="2" t="n">
        <v>272</v>
      </c>
      <c r="AF209" s="2" t="inlineStr">
        <is>
          <t>1/3</t>
        </is>
      </c>
      <c r="AG209" s="4" t="n">
        <v>0.006196758788574508</v>
      </c>
      <c r="AH209" s="4" t="n">
        <v>-0.02091400838432766</v>
      </c>
      <c r="AI209" s="4" t="n">
        <v>-0.02013941503653049</v>
      </c>
      <c r="AJ209" s="2" t="inlineStr">
        <is>
          <t>devam (1/3)</t>
        </is>
      </c>
      <c r="AK209" s="2" t="inlineStr">
        <is>
          <t>EVET</t>
        </is>
      </c>
    </row>
    <row r="210">
      <c r="A210" s="2" t="inlineStr">
        <is>
          <t>TTKOM.IS</t>
        </is>
      </c>
      <c r="B210" s="2" t="inlineStr">
        <is>
          <t>23.09.2026</t>
        </is>
      </c>
      <c r="C210" s="2" t="n">
        <v>5</v>
      </c>
      <c r="D210" s="3" t="n">
        <v>54.5</v>
      </c>
      <c r="E210" s="4" t="n">
        <v>0.04981651158584533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0.4964168873656333</v>
      </c>
      <c r="O210" s="2" t="n">
        <v>753</v>
      </c>
      <c r="P210" s="4" t="n">
        <v>0.1351329528528575</v>
      </c>
      <c r="Q210" s="4" t="n">
        <v>0.1014790581894604</v>
      </c>
      <c r="R210" s="4" t="n">
        <v>0.03365389466339712</v>
      </c>
      <c r="S210" s="4" t="n">
        <v>0.8834884852383489</v>
      </c>
      <c r="T210" s="4" t="n">
        <v>0.9051703816989467</v>
      </c>
      <c r="U210" s="4" t="n">
        <v>-0.02168189646059782</v>
      </c>
      <c r="V210" s="2" t="n">
        <v>0</v>
      </c>
      <c r="W210" s="4" t="n">
        <v>0.7286319520566099</v>
      </c>
      <c r="X210" s="2" t="n">
        <v>3</v>
      </c>
      <c r="Y210" s="4" t="n">
        <v>0.7584990176623505</v>
      </c>
      <c r="Z210" s="2" t="n">
        <v>4</v>
      </c>
      <c r="AA210" s="2" t="n">
        <v>-2</v>
      </c>
      <c r="AB210" s="4" t="n">
        <v>0.6857916824378725</v>
      </c>
      <c r="AC210" s="4" t="n">
        <v>0.7584990176623505</v>
      </c>
      <c r="AD210" s="4" t="n">
        <v>-0.1722083175621275</v>
      </c>
      <c r="AE210" s="2" t="n">
        <v>120</v>
      </c>
      <c r="AF210" s="2" t="inlineStr">
        <is>
          <t>1/5</t>
        </is>
      </c>
      <c r="AG210" s="4" t="n">
        <v>0.008256880733944927</v>
      </c>
      <c r="AH210" s="4" t="n">
        <v>-0.01100917431192661</v>
      </c>
      <c r="AI210" s="4" t="n">
        <v>-0.001834862385321157</v>
      </c>
      <c r="AJ210" s="2" t="inlineStr">
        <is>
          <t>devam (1/5)</t>
        </is>
      </c>
      <c r="AK210" s="2" t="inlineStr">
        <is>
          <t>EVET</t>
        </is>
      </c>
    </row>
    <row r="211">
      <c r="A211" s="2" t="inlineStr">
        <is>
          <t>EKGYO.IS</t>
        </is>
      </c>
      <c r="B211" s="2" t="inlineStr">
        <is>
          <t>23.09.2026</t>
        </is>
      </c>
      <c r="C211" s="2" t="n">
        <v>3</v>
      </c>
      <c r="D211" s="3" t="n">
        <v>19.89999962</v>
      </c>
      <c r="E211" s="4" t="n">
        <v>0.05003589661231507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0.5231468931658685</v>
      </c>
      <c r="O211" s="2" t="n">
        <v>753</v>
      </c>
      <c r="P211" s="4" t="n">
        <v>0.1620502716472442</v>
      </c>
      <c r="Q211" s="4" t="n">
        <v>0.1287333166476173</v>
      </c>
      <c r="R211" s="4" t="n">
        <v>0.03331695499962689</v>
      </c>
      <c r="S211" s="4" t="n">
        <v>0.8194491781490204</v>
      </c>
      <c r="T211" s="4" t="n">
        <v>0.7847151963701076</v>
      </c>
      <c r="U211" s="4" t="n">
        <v>0.03473398177891285</v>
      </c>
      <c r="V211" s="2" t="n">
        <v>0</v>
      </c>
      <c r="W211" s="4" t="n">
        <v>0.766382538724485</v>
      </c>
      <c r="X211" s="2" t="n">
        <v>4</v>
      </c>
      <c r="Y211" s="4" t="n">
        <v>0.6940605700009794</v>
      </c>
      <c r="Z211" s="2" t="n">
        <v>4</v>
      </c>
      <c r="AA211" s="2" t="n">
        <v>2</v>
      </c>
      <c r="AB211" s="4" t="n">
        <v>0.766382538724485</v>
      </c>
      <c r="AC211" s="4" t="n">
        <v>0.6940605700009794</v>
      </c>
      <c r="AD211" s="4" t="n">
        <v>-0.05361746127551492</v>
      </c>
      <c r="AE211" s="2" t="n">
        <v>88</v>
      </c>
      <c r="AF211" s="2" t="inlineStr">
        <is>
          <t>1/3</t>
        </is>
      </c>
      <c r="AG211" s="4" t="n">
        <v>0.007035195109214687</v>
      </c>
      <c r="AH211" s="4" t="n">
        <v>-0.01507535807681581</v>
      </c>
      <c r="AI211" s="4" t="n">
        <v>-0.01407033293199622</v>
      </c>
      <c r="AJ211" s="2" t="inlineStr">
        <is>
          <t>devam (1/3)</t>
        </is>
      </c>
      <c r="AK211" s="2" t="inlineStr">
        <is>
          <t>EVET</t>
        </is>
      </c>
    </row>
    <row r="212">
      <c r="A212" s="2" t="inlineStr">
        <is>
          <t>CIMSA.IS</t>
        </is>
      </c>
      <c r="B212" s="2" t="inlineStr">
        <is>
          <t>23.09.2026</t>
        </is>
      </c>
      <c r="C212" s="2" t="n">
        <v>1</v>
      </c>
      <c r="D212" s="3" t="n">
        <v>42.74000168</v>
      </c>
      <c r="E212" s="4" t="n">
        <v>0.034995638406482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0.5112053729232945</v>
      </c>
      <c r="O212" s="2" t="n">
        <v>753</v>
      </c>
      <c r="P212" s="4" t="n">
        <v>0.1484402816459469</v>
      </c>
      <c r="Q212" s="4" t="n">
        <v>0.1169912615290851</v>
      </c>
      <c r="R212" s="4" t="n">
        <v>0.03144902011686176</v>
      </c>
      <c r="S212" s="4" t="n">
        <v>0.6356107942754737</v>
      </c>
      <c r="T212" s="4" t="n">
        <v>0.5851199698915868</v>
      </c>
      <c r="U212" s="4" t="n">
        <v>0.05049082438388697</v>
      </c>
      <c r="V212" s="2" t="n">
        <v>2</v>
      </c>
      <c r="W212" s="4" t="n"/>
      <c r="X212" s="2" t="n">
        <v>0</v>
      </c>
      <c r="Y212" s="4" t="n"/>
      <c r="Z212" s="2" t="n">
        <v>0</v>
      </c>
      <c r="AA212" s="2" t="n">
        <v>4</v>
      </c>
      <c r="AB212" s="4" t="n">
        <v>0.5557879374673504</v>
      </c>
      <c r="AC212" s="4" t="n">
        <v>0.437632518656169</v>
      </c>
      <c r="AD212" s="4" t="n">
        <v>-0.07821206253264956</v>
      </c>
      <c r="AE212" s="2" t="n">
        <v>106</v>
      </c>
      <c r="AF212" s="2" t="inlineStr">
        <is>
          <t>1/1</t>
        </is>
      </c>
      <c r="AG212" s="4" t="n">
        <v>0.01450627738955212</v>
      </c>
      <c r="AH212" s="4" t="n">
        <v>-0.01123073610510916</v>
      </c>
      <c r="AI212" s="4" t="n">
        <v>-0.00842306190569142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AKBNK.IS</t>
        </is>
      </c>
      <c r="B213" s="2" t="inlineStr">
        <is>
          <t>23.09.2026</t>
        </is>
      </c>
      <c r="C213" s="2" t="n">
        <v>1</v>
      </c>
      <c r="D213" s="3" t="n">
        <v>72.94999695</v>
      </c>
      <c r="E213" s="4" t="n">
        <v>0.04185842121546519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0.5488520194402547</v>
      </c>
      <c r="O213" s="2" t="n">
        <v>753</v>
      </c>
      <c r="P213" s="4" t="n">
        <v>0.1272752634383437</v>
      </c>
      <c r="Q213" s="4" t="n">
        <v>0.09689752964550274</v>
      </c>
      <c r="R213" s="4" t="n">
        <v>0.03037773379284098</v>
      </c>
      <c r="S213" s="4" t="n">
        <v>0.7414609132711776</v>
      </c>
      <c r="T213" s="4" t="n">
        <v>0.5190277872354656</v>
      </c>
      <c r="U213" s="4" t="n">
        <v>0.222433126035712</v>
      </c>
      <c r="V213" s="2" t="n">
        <v>4</v>
      </c>
      <c r="W213" s="4" t="n">
        <v>0.6602805902437101</v>
      </c>
      <c r="X213" s="2" t="n">
        <v>3</v>
      </c>
      <c r="Y213" s="4" t="n"/>
      <c r="Z213" s="2" t="n">
        <v>0</v>
      </c>
      <c r="AA213" s="2" t="n">
        <v>4</v>
      </c>
      <c r="AB213" s="4" t="n">
        <v>0.6440058201187319</v>
      </c>
      <c r="AC213" s="4" t="n">
        <v>0.3989617791028752</v>
      </c>
      <c r="AD213" s="4" t="n">
        <v>-0.01199417988126816</v>
      </c>
      <c r="AE213" s="2" t="n">
        <v>92</v>
      </c>
      <c r="AF213" s="2" t="inlineStr">
        <is>
          <t>1/1</t>
        </is>
      </c>
      <c r="AG213" s="4" t="n">
        <v>4.180946033827126e-08</v>
      </c>
      <c r="AH213" s="4" t="n">
        <v>-0.03015760167211357</v>
      </c>
      <c r="AI213" s="4" t="n">
        <v>-0.02673059673102562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TOASO.IS</t>
        </is>
      </c>
      <c r="B214" s="2" t="inlineStr">
        <is>
          <t>23.09.2026</t>
        </is>
      </c>
      <c r="C214" s="2" t="n">
        <v>1</v>
      </c>
      <c r="D214" s="3" t="n">
        <v>279</v>
      </c>
      <c r="E214" s="4" t="n">
        <v>0.04640296979006656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0.4828129973091057</v>
      </c>
      <c r="O214" s="2" t="n">
        <v>753</v>
      </c>
      <c r="P214" s="4" t="n">
        <v>0.1517094845100436</v>
      </c>
      <c r="Q214" s="4" t="n">
        <v>0.1220509351779322</v>
      </c>
      <c r="R214" s="4" t="n">
        <v>0.02965854933211134</v>
      </c>
      <c r="S214" s="4" t="n">
        <v>0.6576188622334636</v>
      </c>
      <c r="T214" s="4" t="n">
        <v>0.6270274013751005</v>
      </c>
      <c r="U214" s="4" t="n">
        <v>0.03059146085836306</v>
      </c>
      <c r="V214" s="2" t="n">
        <v>2</v>
      </c>
      <c r="W214" s="4" t="n">
        <v>0.6303602232870411</v>
      </c>
      <c r="X214" s="2" t="n">
        <v>4</v>
      </c>
      <c r="Y214" s="4" t="n"/>
      <c r="Z214" s="2" t="n">
        <v>0</v>
      </c>
      <c r="AA214" s="2" t="n">
        <v>4</v>
      </c>
      <c r="AB214" s="4" t="n">
        <v>0.6303602232870411</v>
      </c>
      <c r="AC214" s="4" t="n">
        <v>0.4884354660961087</v>
      </c>
      <c r="AD214" s="4" t="n">
        <v>-0.01563977671295891</v>
      </c>
      <c r="AE214" s="2" t="n">
        <v>116</v>
      </c>
      <c r="AF214" s="2" t="inlineStr">
        <is>
          <t>1/1</t>
        </is>
      </c>
      <c r="AG214" s="4" t="n">
        <v>0.02060931899641583</v>
      </c>
      <c r="AH214" s="4" t="n">
        <v>-0.004480286738351213</v>
      </c>
      <c r="AI214" s="4" t="n">
        <v>0.008960573476702427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ALARK.IS</t>
        </is>
      </c>
      <c r="B215" s="2" t="inlineStr">
        <is>
          <t>23.09.2026</t>
        </is>
      </c>
      <c r="C215" s="2" t="n">
        <v>1</v>
      </c>
      <c r="D215" s="3" t="n">
        <v>109.19999695</v>
      </c>
      <c r="E215" s="4" t="n">
        <v>0.03721874068500799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0.4978031957978449</v>
      </c>
      <c r="O215" s="2" t="n">
        <v>753</v>
      </c>
      <c r="P215" s="4" t="n">
        <v>0.1448706925174315</v>
      </c>
      <c r="Q215" s="4" t="n">
        <v>0.1159548513040802</v>
      </c>
      <c r="R215" s="4" t="n">
        <v>0.02891584121335135</v>
      </c>
      <c r="S215" s="4" t="n">
        <v>0.639620265440168</v>
      </c>
      <c r="T215" s="4" t="n">
        <v>0.6589098870546778</v>
      </c>
      <c r="U215" s="4" t="n">
        <v>-0.01928962161450976</v>
      </c>
      <c r="V215" s="2" t="n">
        <v>-2</v>
      </c>
      <c r="W215" s="4" t="n"/>
      <c r="X215" s="2" t="n">
        <v>0</v>
      </c>
      <c r="Y215" s="4" t="n"/>
      <c r="Z215" s="2" t="n">
        <v>0</v>
      </c>
      <c r="AA215" s="2" t="n">
        <v>0</v>
      </c>
      <c r="AB215" s="4" t="n">
        <v>0.509556499867114</v>
      </c>
      <c r="AC215" s="4" t="n">
        <v>0.4916116764635839</v>
      </c>
      <c r="AD215" s="4" t="n">
        <v>-0.128443500132886</v>
      </c>
      <c r="AE215" s="2" t="n">
        <v>120</v>
      </c>
      <c r="AF215" s="2" t="inlineStr">
        <is>
          <t>1/1</t>
        </is>
      </c>
      <c r="AG215" s="4" t="n">
        <v>0.009157537343685851</v>
      </c>
      <c r="AH215" s="4" t="n">
        <v>-0.03571425878139645</v>
      </c>
      <c r="AI215" s="4" t="n">
        <v>-0.0347985078400681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MGROS.IS</t>
        </is>
      </c>
      <c r="B216" s="2" t="inlineStr">
        <is>
          <t>23.09.2026</t>
        </is>
      </c>
      <c r="C216" s="2" t="n">
        <v>5</v>
      </c>
      <c r="D216" s="3" t="n">
        <v>537</v>
      </c>
      <c r="E216" s="4" t="n">
        <v>0.03295424314977388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0.5358168245765145</v>
      </c>
      <c r="O216" s="2" t="n">
        <v>753</v>
      </c>
      <c r="P216" s="4" t="n">
        <v>0.08931233913135843</v>
      </c>
      <c r="Q216" s="4" t="n">
        <v>0.06482775170901749</v>
      </c>
      <c r="R216" s="4" t="n">
        <v>0.02448458742234094</v>
      </c>
      <c r="S216" s="4" t="n">
        <v>0.8601086291815722</v>
      </c>
      <c r="T216" s="4" t="n">
        <v>0.8468638228388794</v>
      </c>
      <c r="U216" s="4" t="n">
        <v>0.01324480634269276</v>
      </c>
      <c r="V216" s="2" t="n">
        <v>0</v>
      </c>
      <c r="W216" s="4" t="n">
        <v>0.8240379644488762</v>
      </c>
      <c r="X216" s="2" t="n">
        <v>4</v>
      </c>
      <c r="Y216" s="4" t="n">
        <v>0.7473955590880053</v>
      </c>
      <c r="Z216" s="2" t="n">
        <v>4</v>
      </c>
      <c r="AA216" s="2" t="n">
        <v>2</v>
      </c>
      <c r="AB216" s="4" t="n">
        <v>0.8240379644488762</v>
      </c>
      <c r="AC216" s="4" t="n">
        <v>0.7473955590880053</v>
      </c>
      <c r="AD216" s="4" t="n">
        <v>0.02203796444887618</v>
      </c>
      <c r="AE216" s="2" t="n">
        <v>78</v>
      </c>
      <c r="AF216" s="2" t="inlineStr">
        <is>
          <t>1/5</t>
        </is>
      </c>
      <c r="AG216" s="4" t="n">
        <v>0.01210428305400368</v>
      </c>
      <c r="AH216" s="4" t="n">
        <v>-0.01117318435754189</v>
      </c>
      <c r="AI216" s="4" t="n">
        <v>-0.008379888268156388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AGHOL.IS</t>
        </is>
      </c>
      <c r="B217" s="2" t="inlineStr">
        <is>
          <t>22.09.2026</t>
        </is>
      </c>
      <c r="C217" s="2" t="n">
        <v>3</v>
      </c>
      <c r="D217" s="3" t="n">
        <v>34.13999939</v>
      </c>
      <c r="E217" s="4" t="n">
        <v>0.03858064812845999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0.5287729599127069</v>
      </c>
      <c r="O217" s="2" t="n">
        <v>753</v>
      </c>
      <c r="P217" s="4" t="n">
        <v>0.136824897837482</v>
      </c>
      <c r="Q217" s="4" t="n">
        <v>0.1127556592751571</v>
      </c>
      <c r="R217" s="4" t="n">
        <v>0.02406923856232493</v>
      </c>
      <c r="S217" s="4" t="n">
        <v>0.8342522356267813</v>
      </c>
      <c r="T217" s="4" t="n">
        <v>0.7792741946149671</v>
      </c>
      <c r="U217" s="4" t="n">
        <v>0.05497804101181425</v>
      </c>
      <c r="V217" s="2" t="n">
        <v>2</v>
      </c>
      <c r="W217" s="4" t="n">
        <v>0.8316017704687786</v>
      </c>
      <c r="X217" s="2" t="n">
        <v>4</v>
      </c>
      <c r="Y217" s="4" t="n">
        <v>0.7769242956137002</v>
      </c>
      <c r="Z217" s="2" t="n">
        <v>1</v>
      </c>
      <c r="AA217" s="2" t="n">
        <v>4</v>
      </c>
      <c r="AB217" s="4" t="n">
        <v>0.8316017704687786</v>
      </c>
      <c r="AC217" s="4" t="n">
        <v>0.6177495948683098</v>
      </c>
      <c r="AD217" s="4" t="n">
        <v>0.02760177046877854</v>
      </c>
      <c r="AE217" s="2" t="n">
        <v>190</v>
      </c>
      <c r="AF217" s="2" t="inlineStr">
        <is>
          <t>1/3</t>
        </is>
      </c>
      <c r="AG217" s="4" t="n">
        <v>0.02167550360931614</v>
      </c>
      <c r="AH217" s="4" t="n">
        <v>-0.01523141386324434</v>
      </c>
      <c r="AI217" s="4" t="n">
        <v>0.0205038304776608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ARCLK.IS</t>
        </is>
      </c>
      <c r="B218" s="2" t="inlineStr">
        <is>
          <t>23.09.2026</t>
        </is>
      </c>
      <c r="C218" s="2" t="n">
        <v>1</v>
      </c>
      <c r="D218" s="3" t="n">
        <v>88.30000305</v>
      </c>
      <c r="E218" s="4" t="n">
        <v>0.03462221218381453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0.5449990721840787</v>
      </c>
      <c r="O218" s="2" t="n">
        <v>753</v>
      </c>
      <c r="P218" s="4" t="n">
        <v>0.1251526497196706</v>
      </c>
      <c r="Q218" s="4" t="n">
        <v>0.1011190842165982</v>
      </c>
      <c r="R218" s="4" t="n">
        <v>0.02403356550307245</v>
      </c>
      <c r="S218" s="4" t="n">
        <v>0.570938808128421</v>
      </c>
      <c r="T218" s="4" t="n">
        <v>0.5468751906934773</v>
      </c>
      <c r="U218" s="4" t="n">
        <v>0.02406361743494367</v>
      </c>
      <c r="V218" s="2" t="n">
        <v>2</v>
      </c>
      <c r="W218" s="4" t="n">
        <v>0.6453641625913693</v>
      </c>
      <c r="X218" s="2" t="n">
        <v>1</v>
      </c>
      <c r="Y218" s="4" t="n"/>
      <c r="Z218" s="2" t="n">
        <v>0</v>
      </c>
      <c r="AA218" s="2" t="n">
        <v>4</v>
      </c>
      <c r="AB218" s="4" t="n">
        <v>0.5787442792474613</v>
      </c>
      <c r="AC218" s="4" t="n">
        <v>0.4812268393689775</v>
      </c>
      <c r="AD218" s="4" t="n">
        <v>0.0007442792474613436</v>
      </c>
      <c r="AE218" s="2" t="n">
        <v>144</v>
      </c>
      <c r="AF218" s="2" t="inlineStr">
        <is>
          <t>1/1</t>
        </is>
      </c>
      <c r="AG218" s="4" t="n">
        <v>0.01075874198398452</v>
      </c>
      <c r="AH218" s="4" t="n">
        <v>-0.0203850847998357</v>
      </c>
      <c r="AI218" s="4" t="n">
        <v>-0.0181200792155578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ANSGR.IS</t>
        </is>
      </c>
      <c r="B219" s="2" t="inlineStr">
        <is>
          <t>23.09.2026</t>
        </is>
      </c>
      <c r="C219" s="2" t="n">
        <v>10</v>
      </c>
      <c r="D219" s="3" t="n">
        <v>25.81999969</v>
      </c>
      <c r="E219" s="4" t="n">
        <v>0.0314263498295628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0.4636574074074074</v>
      </c>
      <c r="O219" s="2" t="n">
        <v>754</v>
      </c>
      <c r="P219" s="4" t="n">
        <v>0.1099144597519026</v>
      </c>
      <c r="Q219" s="4" t="n">
        <v>0.08747839734028487</v>
      </c>
      <c r="R219" s="4" t="n">
        <v>0.02243606241161775</v>
      </c>
      <c r="S219" s="4" t="n">
        <v>0.8877118721891383</v>
      </c>
      <c r="T219" s="4" t="n">
        <v>0.8941101565617078</v>
      </c>
      <c r="U219" s="4" t="n">
        <v>-0.006398284372569507</v>
      </c>
      <c r="V219" s="2" t="n">
        <v>-2</v>
      </c>
      <c r="W219" s="4" t="n">
        <v>0.8466530613981866</v>
      </c>
      <c r="X219" s="2" t="n">
        <v>4</v>
      </c>
      <c r="Y219" s="4" t="n">
        <v>0.8164339798542485</v>
      </c>
      <c r="Z219" s="2" t="n">
        <v>4</v>
      </c>
      <c r="AA219" s="2" t="n">
        <v>2</v>
      </c>
      <c r="AB219" s="4" t="n">
        <v>0.8466530613981866</v>
      </c>
      <c r="AC219" s="4" t="n">
        <v>0.8164339798542485</v>
      </c>
      <c r="AD219" s="4" t="n">
        <v>-0.03334693860181337</v>
      </c>
      <c r="AE219" s="2" t="n">
        <v>272</v>
      </c>
      <c r="AF219" s="2" t="inlineStr">
        <is>
          <t>1/10</t>
        </is>
      </c>
      <c r="AG219" s="4" t="n">
        <v>0.006196758788574508</v>
      </c>
      <c r="AH219" s="4" t="n">
        <v>-0.02091400838432766</v>
      </c>
      <c r="AI219" s="4" t="n">
        <v>-0.02013941503653049</v>
      </c>
      <c r="AJ219" s="2" t="inlineStr">
        <is>
          <t>devam (1/10)</t>
        </is>
      </c>
      <c r="AK219" s="2" t="inlineStr">
        <is>
          <t>EVET</t>
        </is>
      </c>
    </row>
    <row r="220">
      <c r="A220" s="2" t="inlineStr">
        <is>
          <t>FROTO.IS</t>
        </is>
      </c>
      <c r="B220" s="2" t="inlineStr">
        <is>
          <t>23.09.2026</t>
        </is>
      </c>
      <c r="C220" s="2" t="n">
        <v>1</v>
      </c>
      <c r="D220" s="3" t="n">
        <v>78.5</v>
      </c>
      <c r="E220" s="4" t="n">
        <v>0.03930845249317563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0.5572736183783634</v>
      </c>
      <c r="O220" s="2" t="n">
        <v>754</v>
      </c>
      <c r="P220" s="4" t="n">
        <v>0.1310918319414288</v>
      </c>
      <c r="Q220" s="4" t="n">
        <v>0.1088311714721292</v>
      </c>
      <c r="R220" s="4" t="n">
        <v>0.02226066046929964</v>
      </c>
      <c r="S220" s="4" t="n">
        <v>0.5230742901687873</v>
      </c>
      <c r="T220" s="4" t="n">
        <v>0.6376361314299911</v>
      </c>
      <c r="U220" s="4" t="n">
        <v>-0.1145618412612038</v>
      </c>
      <c r="V220" s="2" t="n">
        <v>-2</v>
      </c>
      <c r="W220" s="4" t="n"/>
      <c r="X220" s="2" t="n">
        <v>0</v>
      </c>
      <c r="Y220" s="4" t="n">
        <v>0.6106107599174497</v>
      </c>
      <c r="Z220" s="2" t="n">
        <v>1</v>
      </c>
      <c r="AA220" s="2" t="n">
        <v>2</v>
      </c>
      <c r="AB220" s="4" t="n">
        <v>0.5313196420544315</v>
      </c>
      <c r="AC220" s="4" t="n">
        <v>0.5481933929008527</v>
      </c>
      <c r="AD220" s="4" t="n">
        <v>-0.06268035794556848</v>
      </c>
      <c r="AE220" s="2" t="n">
        <v>168</v>
      </c>
      <c r="AF220" s="2" t="inlineStr">
        <is>
          <t>1/1</t>
        </is>
      </c>
      <c r="AG220" s="4" t="n">
        <v>0.006369426751592355</v>
      </c>
      <c r="AH220" s="4" t="n">
        <v>-0.01528662420382165</v>
      </c>
      <c r="AI220" s="4" t="n">
        <v>-0.01464968152866253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CIMSA.IS</t>
        </is>
      </c>
      <c r="B221" s="2" t="inlineStr">
        <is>
          <t>23.09.2026</t>
        </is>
      </c>
      <c r="C221" s="2" t="n">
        <v>5</v>
      </c>
      <c r="D221" s="3" t="n">
        <v>42.74000168</v>
      </c>
      <c r="E221" s="4" t="n">
        <v>0.034995638406482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0.5379687708527959</v>
      </c>
      <c r="O221" s="2" t="n">
        <v>753</v>
      </c>
      <c r="P221" s="4" t="n">
        <v>0.1492440102695831</v>
      </c>
      <c r="Q221" s="4" t="n">
        <v>0.128602459709306</v>
      </c>
      <c r="R221" s="4" t="n">
        <v>0.02064155056027708</v>
      </c>
      <c r="S221" s="4" t="n">
        <v>0.8485678977036161</v>
      </c>
      <c r="T221" s="4" t="n">
        <v>0.8520253731782437</v>
      </c>
      <c r="U221" s="4" t="n">
        <v>-0.003457475474627603</v>
      </c>
      <c r="V221" s="2" t="n">
        <v>0</v>
      </c>
      <c r="W221" s="4" t="n">
        <v>0.7597367863000619</v>
      </c>
      <c r="X221" s="2" t="n">
        <v>4</v>
      </c>
      <c r="Y221" s="4" t="n">
        <v>0.7253875028778275</v>
      </c>
      <c r="Z221" s="2" t="n">
        <v>4</v>
      </c>
      <c r="AA221" s="2" t="n">
        <v>4</v>
      </c>
      <c r="AB221" s="4" t="n">
        <v>0.7597367863000619</v>
      </c>
      <c r="AC221" s="4" t="n">
        <v>0.7253875028778275</v>
      </c>
      <c r="AD221" s="4" t="n">
        <v>-0.08626321369993806</v>
      </c>
      <c r="AE221" s="2" t="n">
        <v>106</v>
      </c>
      <c r="AF221" s="2" t="inlineStr">
        <is>
          <t>1/5</t>
        </is>
      </c>
      <c r="AG221" s="4" t="n">
        <v>0.01450627738955212</v>
      </c>
      <c r="AH221" s="4" t="n">
        <v>-0.01123073610510916</v>
      </c>
      <c r="AI221" s="4" t="n">
        <v>-0.00842306190569142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SAHOL.IS</t>
        </is>
      </c>
      <c r="B222" s="2" t="inlineStr">
        <is>
          <t>23.09.2026</t>
        </is>
      </c>
      <c r="C222" s="2" t="n">
        <v>5</v>
      </c>
      <c r="D222" s="3" t="n">
        <v>91.09999847</v>
      </c>
      <c r="E222" s="4" t="n">
        <v>0.03853693742783534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0.536070780399274</v>
      </c>
      <c r="O222" s="2" t="n">
        <v>753</v>
      </c>
      <c r="P222" s="4" t="n">
        <v>0.03095440406861732</v>
      </c>
      <c r="Q222" s="4" t="n">
        <v>0.01083213048122602</v>
      </c>
      <c r="R222" s="4" t="n">
        <v>0.02012227358739131</v>
      </c>
      <c r="S222" s="4" t="n">
        <v>0.8931630925529283</v>
      </c>
      <c r="T222" s="4" t="n">
        <v>0.8528034691422197</v>
      </c>
      <c r="U222" s="4" t="n">
        <v>0.04035962341070853</v>
      </c>
      <c r="V222" s="2" t="n">
        <v>4</v>
      </c>
      <c r="W222" s="4" t="n">
        <v>0.7835368571408063</v>
      </c>
      <c r="X222" s="2" t="n">
        <v>4</v>
      </c>
      <c r="Y222" s="4" t="n">
        <v>0.7325210903825818</v>
      </c>
      <c r="Z222" s="2" t="n">
        <v>4</v>
      </c>
      <c r="AA222" s="2" t="n">
        <v>2</v>
      </c>
      <c r="AB222" s="4" t="n">
        <v>0.7835368571408063</v>
      </c>
      <c r="AC222" s="4" t="n">
        <v>0.7325210903825818</v>
      </c>
      <c r="AD222" s="4" t="n">
        <v>-0.05446314285919363</v>
      </c>
      <c r="AE222" s="2" t="n">
        <v>110</v>
      </c>
      <c r="AF222" s="2" t="inlineStr">
        <is>
          <t>1/5</t>
        </is>
      </c>
      <c r="AG222" s="4" t="n">
        <v>0.005488491091079961</v>
      </c>
      <c r="AH222" s="4" t="n">
        <v>-0.02908889697591666</v>
      </c>
      <c r="AI222" s="4" t="n">
        <v>-0.02854004954628186</v>
      </c>
      <c r="AJ222" s="2" t="inlineStr">
        <is>
          <t>devam (1/5)</t>
        </is>
      </c>
      <c r="AK222" s="2" t="inlineStr">
        <is>
          <t>EVET</t>
        </is>
      </c>
    </row>
    <row r="223">
      <c r="A223" s="2" t="inlineStr">
        <is>
          <t>MGROS.IS</t>
        </is>
      </c>
      <c r="B223" s="2" t="inlineStr">
        <is>
          <t>23.09.2026</t>
        </is>
      </c>
      <c r="C223" s="2" t="n">
        <v>10</v>
      </c>
      <c r="D223" s="3" t="n">
        <v>537</v>
      </c>
      <c r="E223" s="4" t="n">
        <v>0.03295424314977388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0.4834661243592601</v>
      </c>
      <c r="O223" s="2" t="n">
        <v>753</v>
      </c>
      <c r="P223" s="4" t="n">
        <v>0.08403711158759641</v>
      </c>
      <c r="Q223" s="4" t="n">
        <v>0.06432182423397287</v>
      </c>
      <c r="R223" s="4" t="n">
        <v>0.01971528735362355</v>
      </c>
      <c r="S223" s="4" t="n">
        <v>0.9030724211548807</v>
      </c>
      <c r="T223" s="4" t="n">
        <v>0.9360657648648338</v>
      </c>
      <c r="U223" s="4" t="n">
        <v>-0.0329933437099531</v>
      </c>
      <c r="V223" s="2" t="n">
        <v>-2</v>
      </c>
      <c r="W223" s="4" t="n">
        <v>0.8686682334674062</v>
      </c>
      <c r="X223" s="2" t="n">
        <v>4</v>
      </c>
      <c r="Y223" s="4" t="n">
        <v>0.8226504890242172</v>
      </c>
      <c r="Z223" s="2" t="n">
        <v>4</v>
      </c>
      <c r="AA223" s="2" t="n">
        <v>2</v>
      </c>
      <c r="AB223" s="4" t="n">
        <v>0.8686682334674062</v>
      </c>
      <c r="AC223" s="4" t="n">
        <v>0.8226504890242172</v>
      </c>
      <c r="AD223" s="4" t="n">
        <v>0.0006682334674061874</v>
      </c>
      <c r="AE223" s="2" t="n">
        <v>79</v>
      </c>
      <c r="AF223" s="2" t="inlineStr">
        <is>
          <t>1/10</t>
        </is>
      </c>
      <c r="AG223" s="4" t="n">
        <v>0.01210428305400368</v>
      </c>
      <c r="AH223" s="4" t="n">
        <v>-0.01117318435754189</v>
      </c>
      <c r="AI223" s="4" t="n">
        <v>-0.008379888268156388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TAVHL.IS</t>
        </is>
      </c>
      <c r="B224" s="2" t="inlineStr">
        <is>
          <t>23.09.2026</t>
        </is>
      </c>
      <c r="C224" s="2" t="n">
        <v>3</v>
      </c>
      <c r="D224" s="3" t="n">
        <v>281</v>
      </c>
      <c r="E224" s="4" t="n">
        <v>0.03591764185307575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0.5134158926728586</v>
      </c>
      <c r="O224" s="2" t="n">
        <v>754</v>
      </c>
      <c r="P224" s="4" t="n">
        <v>0.1454686975677958</v>
      </c>
      <c r="Q224" s="4" t="n">
        <v>0.126051625790428</v>
      </c>
      <c r="R224" s="4" t="n">
        <v>0.01941707177736787</v>
      </c>
      <c r="S224" s="4" t="n">
        <v>0.7406179362364331</v>
      </c>
      <c r="T224" s="4" t="n">
        <v>0.8084128912539096</v>
      </c>
      <c r="U224" s="4" t="n">
        <v>-0.06779495501747645</v>
      </c>
      <c r="V224" s="2" t="n">
        <v>-4</v>
      </c>
      <c r="W224" s="4" t="n">
        <v>0.7588544244402833</v>
      </c>
      <c r="X224" s="2" t="n">
        <v>4</v>
      </c>
      <c r="Y224" s="4" t="n">
        <v>0.7252820608741404</v>
      </c>
      <c r="Z224" s="2" t="n">
        <v>4</v>
      </c>
      <c r="AA224" s="2" t="n">
        <v>2</v>
      </c>
      <c r="AB224" s="4" t="n">
        <v>0.7588544244402833</v>
      </c>
      <c r="AC224" s="4" t="n">
        <v>0.7252820608741404</v>
      </c>
      <c r="AD224" s="4" t="n">
        <v>-0.003145575559716729</v>
      </c>
      <c r="AE224" s="2" t="n">
        <v>73</v>
      </c>
      <c r="AF224" s="2" t="inlineStr">
        <is>
          <t>1/3</t>
        </is>
      </c>
      <c r="AG224" s="4" t="n">
        <v>0.007117437722419906</v>
      </c>
      <c r="AH224" s="4" t="n">
        <v>-0.02758007117437722</v>
      </c>
      <c r="AI224" s="4" t="n">
        <v>-0.02491103202846978</v>
      </c>
      <c r="AJ224" s="2" t="inlineStr">
        <is>
          <t>devam (1/3)</t>
        </is>
      </c>
      <c r="AK224" s="2" t="inlineStr">
        <is>
          <t>EVET</t>
        </is>
      </c>
    </row>
    <row r="225">
      <c r="A225" s="2" t="inlineStr">
        <is>
          <t>ALARK.IS</t>
        </is>
      </c>
      <c r="B225" s="2" t="inlineStr">
        <is>
          <t>23.09.2026</t>
        </is>
      </c>
      <c r="C225" s="2" t="n">
        <v>10</v>
      </c>
      <c r="D225" s="3" t="n">
        <v>109.19999695</v>
      </c>
      <c r="E225" s="4" t="n">
        <v>0.03721874068500799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0.5203058646454873</v>
      </c>
      <c r="O225" s="2" t="n">
        <v>753</v>
      </c>
      <c r="P225" s="4" t="n">
        <v>0.09059045463095973</v>
      </c>
      <c r="Q225" s="4" t="n">
        <v>0.07484496457389263</v>
      </c>
      <c r="R225" s="4" t="n">
        <v>0.0157454900570671</v>
      </c>
      <c r="S225" s="4" t="n">
        <v>0.937150796947616</v>
      </c>
      <c r="T225" s="4" t="n">
        <v>0.944407184347463</v>
      </c>
      <c r="U225" s="4" t="n">
        <v>-0.007256387399846909</v>
      </c>
      <c r="V225" s="2" t="n">
        <v>-2</v>
      </c>
      <c r="W225" s="4" t="n">
        <v>0.8392475596582782</v>
      </c>
      <c r="X225" s="2" t="n">
        <v>4</v>
      </c>
      <c r="Y225" s="4" t="n">
        <v>0.78444228254161</v>
      </c>
      <c r="Z225" s="2" t="n">
        <v>4</v>
      </c>
      <c r="AA225" s="2" t="n">
        <v>2</v>
      </c>
      <c r="AB225" s="4" t="n">
        <v>0.8392475596582782</v>
      </c>
      <c r="AC225" s="4" t="n">
        <v>0.78444228254161</v>
      </c>
      <c r="AD225" s="4" t="n">
        <v>-0.04875244034172177</v>
      </c>
      <c r="AE225" s="2" t="n">
        <v>120</v>
      </c>
      <c r="AF225" s="2" t="inlineStr">
        <is>
          <t>1/10</t>
        </is>
      </c>
      <c r="AG225" s="4" t="n">
        <v>0.009157537343685851</v>
      </c>
      <c r="AH225" s="4" t="n">
        <v>-0.03571425878139645</v>
      </c>
      <c r="AI225" s="4" t="n">
        <v>-0.0347985078400681</v>
      </c>
      <c r="AJ225" s="2" t="inlineStr">
        <is>
          <t>devam (1/10)</t>
        </is>
      </c>
      <c r="AK225" s="2" t="inlineStr">
        <is>
          <t>EVET</t>
        </is>
      </c>
    </row>
    <row r="226">
      <c r="A226" s="2" t="inlineStr">
        <is>
          <t>BIMAS.IS</t>
        </is>
      </c>
      <c r="B226" s="2" t="inlineStr">
        <is>
          <t>23.09.2026</t>
        </is>
      </c>
      <c r="C226" s="2" t="n">
        <v>3</v>
      </c>
      <c r="D226" s="3" t="n">
        <v>433.75</v>
      </c>
      <c r="E226" s="4" t="n">
        <v>0.02910662824207493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0.5204597120484971</v>
      </c>
      <c r="O226" s="2" t="n">
        <v>753</v>
      </c>
      <c r="P226" s="4" t="n">
        <v>0.2171485994265069</v>
      </c>
      <c r="Q226" s="4" t="n">
        <v>0.2039251287294741</v>
      </c>
      <c r="R226" s="4" t="n">
        <v>0.01322347069703281</v>
      </c>
      <c r="S226" s="4" t="n">
        <v>0.7136280399038227</v>
      </c>
      <c r="T226" s="4" t="n">
        <v>0.8353174385930278</v>
      </c>
      <c r="U226" s="4" t="n">
        <v>-0.121689398689205</v>
      </c>
      <c r="V226" s="2" t="n">
        <v>-4</v>
      </c>
      <c r="W226" s="4" t="n">
        <v>0.7583068080135409</v>
      </c>
      <c r="X226" s="2" t="n">
        <v>4</v>
      </c>
      <c r="Y226" s="4" t="n">
        <v>0.6864777688198482</v>
      </c>
      <c r="Z226" s="2" t="n">
        <v>4</v>
      </c>
      <c r="AA226" s="2" t="n">
        <v>2</v>
      </c>
      <c r="AB226" s="4" t="n">
        <v>0.7583068080135409</v>
      </c>
      <c r="AC226" s="4" t="n">
        <v>0.6864777688198482</v>
      </c>
      <c r="AD226" s="4" t="n">
        <v>-0.03769319198645915</v>
      </c>
      <c r="AE226" s="2" t="n">
        <v>86</v>
      </c>
      <c r="AF226" s="2" t="inlineStr">
        <is>
          <t>1/3</t>
        </is>
      </c>
      <c r="AG226" s="4" t="n">
        <v>0.004610951008645614</v>
      </c>
      <c r="AH226" s="4" t="n">
        <v>-0.02420749279538903</v>
      </c>
      <c r="AI226" s="4" t="n">
        <v>-0.02132564841498563</v>
      </c>
      <c r="AJ226" s="2" t="inlineStr">
        <is>
          <t>devam (1/3)</t>
        </is>
      </c>
      <c r="AK226" s="2" t="inlineStr">
        <is>
          <t>EVET</t>
        </is>
      </c>
    </row>
    <row r="227">
      <c r="A227" s="2" t="inlineStr">
        <is>
          <t>EKGYO.IS</t>
        </is>
      </c>
      <c r="B227" s="2" t="inlineStr">
        <is>
          <t>23.09.2026</t>
        </is>
      </c>
      <c r="C227" s="2" t="n">
        <v>1</v>
      </c>
      <c r="D227" s="3" t="n">
        <v>19.89999962</v>
      </c>
      <c r="E227" s="4" t="n">
        <v>0.05003589661231507</v>
      </c>
      <c r="F227" s="2" t="inlineStr">
        <is>
          <t>-</t>
        </is>
      </c>
      <c r="G227" s="2" t="inlineStr">
        <is>
          <t>SAT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0.5001488659124127</v>
      </c>
      <c r="O227" s="2" t="n">
        <v>753</v>
      </c>
      <c r="P227" s="4" t="n">
        <v>0.135543078141184</v>
      </c>
      <c r="Q227" s="4" t="n">
        <v>0.1292774333793116</v>
      </c>
      <c r="R227" s="4" t="n">
        <v>0.006265644761872385</v>
      </c>
      <c r="S227" s="4" t="n">
        <v>0.6582637978323654</v>
      </c>
      <c r="T227" s="4" t="n">
        <v>0.5845159813046249</v>
      </c>
      <c r="U227" s="4" t="n">
        <v>0.07374781652774054</v>
      </c>
      <c r="V227" s="2" t="n">
        <v>2</v>
      </c>
      <c r="W227" s="4" t="n">
        <v>0.651222769447803</v>
      </c>
      <c r="X227" s="2" t="n">
        <v>3</v>
      </c>
      <c r="Y227" s="4" t="n">
        <v>0.6273955966814194</v>
      </c>
      <c r="Z227" s="2" t="n">
        <v>1</v>
      </c>
      <c r="AA227" s="2" t="n">
        <v>2</v>
      </c>
      <c r="AB227" s="4" t="n">
        <v>0.6331807053669819</v>
      </c>
      <c r="AC227" s="4" t="n">
        <v>0.5248925281594884</v>
      </c>
      <c r="AD227" s="4" t="n">
        <v>-0.04081929463301814</v>
      </c>
      <c r="AE227" s="2" t="n">
        <v>88</v>
      </c>
      <c r="AF227" s="2" t="inlineStr">
        <is>
          <t>1/1</t>
        </is>
      </c>
      <c r="AG227" s="4" t="n">
        <v>0.007035195109214687</v>
      </c>
      <c r="AH227" s="4" t="n">
        <v>-0.01507535807681581</v>
      </c>
      <c r="AI227" s="4" t="n">
        <v>-0.01407033293199622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SAHOL.IS</t>
        </is>
      </c>
      <c r="B228" s="2" t="inlineStr">
        <is>
          <t>23.09.2026</t>
        </is>
      </c>
      <c r="C228" s="2" t="n">
        <v>10</v>
      </c>
      <c r="D228" s="3" t="n">
        <v>91.09999847</v>
      </c>
      <c r="E228" s="4" t="n">
        <v>0.03853693742783534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0.4568032337626747</v>
      </c>
      <c r="O228" s="2" t="n">
        <v>753</v>
      </c>
      <c r="P228" s="4" t="n">
        <v>0.007556958938012805</v>
      </c>
      <c r="Q228" s="4" t="n">
        <v>0.01185547094797837</v>
      </c>
      <c r="R228" s="4" t="n">
        <v>-0.00429851200996556</v>
      </c>
      <c r="S228" s="4" t="n">
        <v>0.935834928938258</v>
      </c>
      <c r="T228" s="4" t="n">
        <v>0.9468136468993804</v>
      </c>
      <c r="U228" s="4" t="n">
        <v>-0.01097871796112238</v>
      </c>
      <c r="V228" s="2" t="n">
        <v>-2</v>
      </c>
      <c r="W228" s="4" t="n">
        <v>0.8799023755667701</v>
      </c>
      <c r="X228" s="2" t="n">
        <v>4</v>
      </c>
      <c r="Y228" s="4" t="n">
        <v>0.8215221919111233</v>
      </c>
      <c r="Z228" s="2" t="n">
        <v>4</v>
      </c>
      <c r="AA228" s="2" t="n">
        <v>4</v>
      </c>
      <c r="AB228" s="4" t="n">
        <v>0.8799023755667701</v>
      </c>
      <c r="AC228" s="4" t="n">
        <v>0.8215221919111233</v>
      </c>
      <c r="AD228" s="4" t="n">
        <v>-0.01209762443322993</v>
      </c>
      <c r="AE228" s="2" t="n">
        <v>110</v>
      </c>
      <c r="AF228" s="2" t="inlineStr">
        <is>
          <t>1/10</t>
        </is>
      </c>
      <c r="AG228" s="4" t="n">
        <v>0.005488491091079961</v>
      </c>
      <c r="AH228" s="4" t="n">
        <v>-0.02908889697591666</v>
      </c>
      <c r="AI228" s="4" t="n">
        <v>-0.02854004954628186</v>
      </c>
      <c r="AJ228" s="2" t="inlineStr">
        <is>
          <t>devam (1/10)</t>
        </is>
      </c>
      <c r="AK228" s="2" t="inlineStr">
        <is>
          <t>EVET</t>
        </is>
      </c>
    </row>
    <row r="229">
      <c r="A229" s="2" t="inlineStr">
        <is>
          <t>CIMSA.IS</t>
        </is>
      </c>
      <c r="B229" s="2" t="inlineStr">
        <is>
          <t>23.09.2026</t>
        </is>
      </c>
      <c r="C229" s="2" t="n">
        <v>3</v>
      </c>
      <c r="D229" s="3" t="n">
        <v>42.74000168</v>
      </c>
      <c r="E229" s="4" t="n">
        <v>0.034995638406482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0.5219994465548037</v>
      </c>
      <c r="O229" s="2" t="n">
        <v>753</v>
      </c>
      <c r="P229" s="4" t="n">
        <v>0.1468392340696561</v>
      </c>
      <c r="Q229" s="4" t="n">
        <v>0.1537057490777808</v>
      </c>
      <c r="R229" s="4" t="n">
        <v>-0.006866515008124741</v>
      </c>
      <c r="S229" s="4" t="n">
        <v>0.7947106285916867</v>
      </c>
      <c r="T229" s="4" t="n">
        <v>0.799258688218159</v>
      </c>
      <c r="U229" s="4" t="n">
        <v>-0.004548059626472312</v>
      </c>
      <c r="V229" s="2" t="n">
        <v>0</v>
      </c>
      <c r="W229" s="4" t="n">
        <v>0.6786036912191568</v>
      </c>
      <c r="X229" s="2" t="n">
        <v>4</v>
      </c>
      <c r="Y229" s="4" t="n">
        <v>0.6707328436893207</v>
      </c>
      <c r="Z229" s="2" t="n">
        <v>4</v>
      </c>
      <c r="AA229" s="2" t="n">
        <v>2</v>
      </c>
      <c r="AB229" s="4" t="n">
        <v>0.6786036912191568</v>
      </c>
      <c r="AC229" s="4" t="n">
        <v>0.6707328436893207</v>
      </c>
      <c r="AD229" s="4" t="n">
        <v>-0.1173963087808433</v>
      </c>
      <c r="AE229" s="2" t="n">
        <v>106</v>
      </c>
      <c r="AF229" s="2" t="inlineStr">
        <is>
          <t>1/3</t>
        </is>
      </c>
      <c r="AG229" s="4" t="n">
        <v>0.01450627738955212</v>
      </c>
      <c r="AH229" s="4" t="n">
        <v>-0.01123073610510916</v>
      </c>
      <c r="AI229" s="4" t="n">
        <v>-0.00842306190569142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AEFES.IS</t>
        </is>
      </c>
      <c r="B230" s="2" t="inlineStr">
        <is>
          <t>23.09.2026</t>
        </is>
      </c>
      <c r="C230" s="2" t="n">
        <v>10</v>
      </c>
      <c r="D230" s="3" t="n">
        <v>18.81999969</v>
      </c>
      <c r="E230" s="4" t="n">
        <v>0.03525884713459613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0.5169343368495911</v>
      </c>
      <c r="O230" s="2" t="n">
        <v>753</v>
      </c>
      <c r="P230" s="4" t="n">
        <v>0.09722688500258775</v>
      </c>
      <c r="Q230" s="4" t="n">
        <v>0.1066385231619687</v>
      </c>
      <c r="R230" s="4" t="n">
        <v>-0.009411638159380994</v>
      </c>
      <c r="S230" s="4" t="n">
        <v>0.9081671747789637</v>
      </c>
      <c r="T230" s="4" t="n">
        <v>0.8984474504822391</v>
      </c>
      <c r="U230" s="4" t="n">
        <v>0.00971972429672463</v>
      </c>
      <c r="V230" s="2" t="n">
        <v>2</v>
      </c>
      <c r="W230" s="4" t="n">
        <v>0.8808850540596117</v>
      </c>
      <c r="X230" s="2" t="n">
        <v>4</v>
      </c>
      <c r="Y230" s="4" t="n">
        <v>0.8270920963586695</v>
      </c>
      <c r="Z230" s="2" t="n">
        <v>4</v>
      </c>
      <c r="AA230" s="2" t="n">
        <v>4</v>
      </c>
      <c r="AB230" s="4" t="n">
        <v>0.8808850540596117</v>
      </c>
      <c r="AC230" s="4" t="n">
        <v>0.8270920963586695</v>
      </c>
      <c r="AD230" s="4" t="n">
        <v>-0.01311494594038831</v>
      </c>
      <c r="AE230" s="2" t="n">
        <v>135</v>
      </c>
      <c r="AF230" s="2" t="inlineStr">
        <is>
          <t>1/10</t>
        </is>
      </c>
      <c r="AG230" s="4" t="n">
        <v>0.01434645666564305</v>
      </c>
      <c r="AH230" s="4" t="n">
        <v>-0.005313479896236983</v>
      </c>
      <c r="AI230" s="4" t="n">
        <v>-0.003719430985814176</v>
      </c>
      <c r="AJ230" s="2" t="inlineStr">
        <is>
          <t>EVET</t>
        </is>
      </c>
      <c r="AK230" s="2" t="inlineStr">
        <is>
          <t>devam (1/10)</t>
        </is>
      </c>
    </row>
    <row r="231">
      <c r="A231" s="2" t="inlineStr">
        <is>
          <t>TAVHL.IS</t>
        </is>
      </c>
      <c r="B231" s="2" t="inlineStr">
        <is>
          <t>23.09.2026</t>
        </is>
      </c>
      <c r="C231" s="2" t="n">
        <v>10</v>
      </c>
      <c r="D231" s="3" t="n">
        <v>281</v>
      </c>
      <c r="E231" s="4" t="n">
        <v>0.03591764185307575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0.5098642883768448</v>
      </c>
      <c r="O231" s="2" t="n">
        <v>754</v>
      </c>
      <c r="P231" s="4" t="n">
        <v>0.1133543563842853</v>
      </c>
      <c r="Q231" s="4" t="n">
        <v>0.1240727595326494</v>
      </c>
      <c r="R231" s="4" t="n">
        <v>-0.01071840314836417</v>
      </c>
      <c r="S231" s="4" t="n">
        <v>0.8921444896790938</v>
      </c>
      <c r="T231" s="4" t="n">
        <v>0.9197176397490678</v>
      </c>
      <c r="U231" s="4" t="n">
        <v>-0.02757315006997407</v>
      </c>
      <c r="V231" s="2" t="n">
        <v>-4</v>
      </c>
      <c r="W231" s="4" t="n">
        <v>0.8595593311913424</v>
      </c>
      <c r="X231" s="2" t="n">
        <v>4</v>
      </c>
      <c r="Y231" s="4" t="n">
        <v>0.8138072288770704</v>
      </c>
      <c r="Z231" s="2" t="n">
        <v>4</v>
      </c>
      <c r="AA231" s="2" t="n">
        <v>4</v>
      </c>
      <c r="AB231" s="4" t="n">
        <v>0.8595593311913424</v>
      </c>
      <c r="AC231" s="4" t="n">
        <v>0.8138072288770704</v>
      </c>
      <c r="AD231" s="4" t="n">
        <v>-0.0004406688086575627</v>
      </c>
      <c r="AE231" s="2" t="n">
        <v>73</v>
      </c>
      <c r="AF231" s="2" t="inlineStr">
        <is>
          <t>1/10</t>
        </is>
      </c>
      <c r="AG231" s="4" t="n">
        <v>0.007117437722419906</v>
      </c>
      <c r="AH231" s="4" t="n">
        <v>-0.02758007117437722</v>
      </c>
      <c r="AI231" s="4" t="n">
        <v>-0.02491103202846978</v>
      </c>
      <c r="AJ231" s="2" t="inlineStr">
        <is>
          <t>devam (1/10)</t>
        </is>
      </c>
      <c r="AK231" s="2" t="inlineStr">
        <is>
          <t>EVET</t>
        </is>
      </c>
    </row>
    <row r="232">
      <c r="A232" s="2" t="inlineStr">
        <is>
          <t>SAHOL.IS</t>
        </is>
      </c>
      <c r="B232" s="2" t="inlineStr">
        <is>
          <t>23.09.2026</t>
        </is>
      </c>
      <c r="C232" s="2" t="n">
        <v>1</v>
      </c>
      <c r="D232" s="3" t="n">
        <v>91.09999847</v>
      </c>
      <c r="E232" s="4" t="n">
        <v>0.03853693742783534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0.5489373223229999</v>
      </c>
      <c r="O232" s="2" t="n">
        <v>753</v>
      </c>
      <c r="P232" s="4" t="n">
        <v>0.1011150087880695</v>
      </c>
      <c r="Q232" s="4" t="n">
        <v>0.1149648840569488</v>
      </c>
      <c r="R232" s="4" t="n">
        <v>-0.01384987526887932</v>
      </c>
      <c r="S232" s="4" t="n">
        <v>0.6076139679560539</v>
      </c>
      <c r="T232" s="4" t="n">
        <v>0.6092286034165122</v>
      </c>
      <c r="U232" s="4" t="n">
        <v>-0.001614635460458258</v>
      </c>
      <c r="V232" s="2" t="n">
        <v>0</v>
      </c>
      <c r="W232" s="4" t="n">
        <v>0.6177783785760627</v>
      </c>
      <c r="X232" s="2" t="n">
        <v>1</v>
      </c>
      <c r="Y232" s="4" t="n"/>
      <c r="Z232" s="2" t="n">
        <v>0</v>
      </c>
      <c r="AA232" s="2" t="n">
        <v>4</v>
      </c>
      <c r="AB232" s="4" t="n">
        <v>0.5589667752578265</v>
      </c>
      <c r="AC232" s="4" t="n">
        <v>0.4547191890247379</v>
      </c>
      <c r="AD232" s="4" t="n">
        <v>-0.04703322474217353</v>
      </c>
      <c r="AE232" s="2" t="n">
        <v>110</v>
      </c>
      <c r="AF232" s="2" t="inlineStr">
        <is>
          <t>1/1</t>
        </is>
      </c>
      <c r="AG232" s="4" t="n">
        <v>0.005488491091079961</v>
      </c>
      <c r="AH232" s="4" t="n">
        <v>-0.02908889697591666</v>
      </c>
      <c r="AI232" s="4" t="n">
        <v>-0.02854004954628186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ARCLK.IS</t>
        </is>
      </c>
      <c r="B233" s="2" t="inlineStr">
        <is>
          <t>23.09.2026</t>
        </is>
      </c>
      <c r="C233" s="2" t="n">
        <v>10</v>
      </c>
      <c r="D233" s="3" t="n">
        <v>88.30000305</v>
      </c>
      <c r="E233" s="4" t="n">
        <v>0.03462221218381453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0.5478948506471443</v>
      </c>
      <c r="O233" s="2" t="n">
        <v>753</v>
      </c>
      <c r="P233" s="4" t="n">
        <v>0.08167809604682572</v>
      </c>
      <c r="Q233" s="4" t="n">
        <v>0.1072611918508631</v>
      </c>
      <c r="R233" s="4" t="n">
        <v>-0.02558309580403739</v>
      </c>
      <c r="S233" s="4" t="n">
        <v>0.8918105730346281</v>
      </c>
      <c r="T233" s="4" t="n">
        <v>0.9122742463894057</v>
      </c>
      <c r="U233" s="4" t="n">
        <v>-0.02046367335477761</v>
      </c>
      <c r="V233" s="2" t="n">
        <v>0</v>
      </c>
      <c r="W233" s="4" t="n">
        <v>0.8937608973600465</v>
      </c>
      <c r="X233" s="2" t="n">
        <v>4</v>
      </c>
      <c r="Y233" s="4" t="n">
        <v>0.8529626080081797</v>
      </c>
      <c r="Z233" s="2" t="n">
        <v>4</v>
      </c>
      <c r="AA233" s="2" t="n">
        <v>4</v>
      </c>
      <c r="AB233" s="4" t="n">
        <v>0.8937608973600465</v>
      </c>
      <c r="AC233" s="4" t="n">
        <v>0.8529626080081797</v>
      </c>
      <c r="AD233" s="4" t="n">
        <v>0.0297608973600465</v>
      </c>
      <c r="AE233" s="2" t="n">
        <v>144</v>
      </c>
      <c r="AF233" s="2" t="inlineStr">
        <is>
          <t>1/10</t>
        </is>
      </c>
      <c r="AG233" s="4" t="n">
        <v>0.01075874198398452</v>
      </c>
      <c r="AH233" s="4" t="n">
        <v>-0.0203850847998357</v>
      </c>
      <c r="AI233" s="4" t="n">
        <v>-0.0181200792155578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ULKER.IS</t>
        </is>
      </c>
      <c r="B234" s="2" t="inlineStr">
        <is>
          <t>23.09.2026</t>
        </is>
      </c>
      <c r="C234" s="2" t="n">
        <v>3</v>
      </c>
      <c r="D234" s="3" t="n">
        <v>90.15000153</v>
      </c>
      <c r="E234" s="4" t="n">
        <v>0.03585295502102027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0.5254846277318187</v>
      </c>
      <c r="O234" s="2" t="n">
        <v>753</v>
      </c>
      <c r="P234" s="4" t="n">
        <v>0.1131942763743356</v>
      </c>
      <c r="Q234" s="4" t="n">
        <v>0.1445025227688072</v>
      </c>
      <c r="R234" s="4" t="n">
        <v>-0.03130824639447155</v>
      </c>
      <c r="S234" s="4" t="n">
        <v>0.7979529727155461</v>
      </c>
      <c r="T234" s="4" t="n">
        <v>0.7898169550909293</v>
      </c>
      <c r="U234" s="4" t="n">
        <v>0.008136017624616798</v>
      </c>
      <c r="V234" s="2" t="n">
        <v>2</v>
      </c>
      <c r="W234" s="4" t="n">
        <v>0.6888391735866497</v>
      </c>
      <c r="X234" s="2" t="n">
        <v>4</v>
      </c>
      <c r="Y234" s="4" t="n">
        <v>0.6674775953626798</v>
      </c>
      <c r="Z234" s="2" t="n">
        <v>4</v>
      </c>
      <c r="AA234" s="2" t="n">
        <v>2</v>
      </c>
      <c r="AB234" s="4" t="n">
        <v>0.6888391735866497</v>
      </c>
      <c r="AC234" s="4" t="n">
        <v>0.6674775953626798</v>
      </c>
      <c r="AD234" s="4" t="n">
        <v>-0.009160826413350254</v>
      </c>
      <c r="AE234" s="2" t="n">
        <v>111</v>
      </c>
      <c r="AF234" s="2" t="inlineStr">
        <is>
          <t>1/3</t>
        </is>
      </c>
      <c r="AG234" s="4" t="n">
        <v>0.002218507671721381</v>
      </c>
      <c r="AH234" s="4" t="n">
        <v>-0.02606768153207373</v>
      </c>
      <c r="AI234" s="4" t="n">
        <v>-0.02606768153207373</v>
      </c>
      <c r="AJ234" s="2" t="inlineStr">
        <is>
          <t>devam (1/3)</t>
        </is>
      </c>
      <c r="AK234" s="2" t="inlineStr">
        <is>
          <t>EVET</t>
        </is>
      </c>
    </row>
    <row r="235">
      <c r="A235" s="2" t="inlineStr">
        <is>
          <t>ULKER.IS</t>
        </is>
      </c>
      <c r="B235" s="2" t="inlineStr">
        <is>
          <t>23.09.2026</t>
        </is>
      </c>
      <c r="C235" s="2" t="n">
        <v>5</v>
      </c>
      <c r="D235" s="3" t="n">
        <v>90.15000153</v>
      </c>
      <c r="E235" s="4" t="n">
        <v>0.03585295502102027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0.5107393581457544</v>
      </c>
      <c r="O235" s="2" t="n">
        <v>753</v>
      </c>
      <c r="P235" s="4" t="n">
        <v>0.1261573096222541</v>
      </c>
      <c r="Q235" s="4" t="n">
        <v>0.1605067557835134</v>
      </c>
      <c r="R235" s="4" t="n">
        <v>-0.03434944616125934</v>
      </c>
      <c r="S235" s="4" t="n">
        <v>0.8374474982410529</v>
      </c>
      <c r="T235" s="4" t="n">
        <v>0.8409217466145009</v>
      </c>
      <c r="U235" s="4" t="n">
        <v>-0.003474248373448008</v>
      </c>
      <c r="V235" s="2" t="n">
        <v>-2</v>
      </c>
      <c r="W235" s="4" t="n">
        <v>0.760456336203755</v>
      </c>
      <c r="X235" s="2" t="n">
        <v>4</v>
      </c>
      <c r="Y235" s="4" t="n">
        <v>0.6954876384046995</v>
      </c>
      <c r="Z235" s="2" t="n">
        <v>4</v>
      </c>
      <c r="AA235" s="2" t="n">
        <v>4</v>
      </c>
      <c r="AB235" s="4" t="n">
        <v>0.760456336203755</v>
      </c>
      <c r="AC235" s="4" t="n">
        <v>0.6954876384046995</v>
      </c>
      <c r="AD235" s="4" t="n">
        <v>0.008456336203754966</v>
      </c>
      <c r="AE235" s="2" t="n">
        <v>111</v>
      </c>
      <c r="AF235" s="2" t="inlineStr">
        <is>
          <t>1/5</t>
        </is>
      </c>
      <c r="AG235" s="4" t="n">
        <v>0.002218507671721381</v>
      </c>
      <c r="AH235" s="4" t="n">
        <v>-0.02606768153207373</v>
      </c>
      <c r="AI235" s="4" t="n">
        <v>-0.02606768153207373</v>
      </c>
      <c r="AJ235" s="2" t="inlineStr">
        <is>
          <t>devam (1/5)</t>
        </is>
      </c>
      <c r="AK235" s="2" t="inlineStr">
        <is>
          <t>EVET</t>
        </is>
      </c>
    </row>
    <row r="236">
      <c r="A236" s="2" t="inlineStr">
        <is>
          <t>ANSGR.IS</t>
        </is>
      </c>
      <c r="B236" s="2" t="inlineStr">
        <is>
          <t>23.09.2026</t>
        </is>
      </c>
      <c r="C236" s="2" t="n">
        <v>1</v>
      </c>
      <c r="D236" s="3" t="n">
        <v>25.81999969</v>
      </c>
      <c r="E236" s="4" t="n">
        <v>0.0314263498295628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0.5463260020872792</v>
      </c>
      <c r="O236" s="2" t="n">
        <v>754</v>
      </c>
      <c r="P236" s="4" t="n">
        <v>0.1126215611164479</v>
      </c>
      <c r="Q236" s="4" t="n">
        <v>0.1524363584643059</v>
      </c>
      <c r="R236" s="4" t="n">
        <v>-0.03981479734785796</v>
      </c>
      <c r="S236" s="4" t="n">
        <v>0.4870849966863191</v>
      </c>
      <c r="T236" s="4" t="n">
        <v>0.5836001344582993</v>
      </c>
      <c r="U236" s="4" t="n">
        <v>-0.09651513777198018</v>
      </c>
      <c r="V236" s="2" t="n">
        <v>-4</v>
      </c>
      <c r="W236" s="4" t="n"/>
      <c r="X236" s="2" t="n">
        <v>0</v>
      </c>
      <c r="Y236" s="4" t="n"/>
      <c r="Z236" s="2" t="n">
        <v>0</v>
      </c>
      <c r="AA236" s="2" t="n">
        <v>4</v>
      </c>
      <c r="AB236" s="4" t="n">
        <v>0.5570628053627298</v>
      </c>
      <c r="AC236" s="4" t="n">
        <v>0.4736137574605533</v>
      </c>
      <c r="AD236" s="4" t="n">
        <v>-0.03093719463727018</v>
      </c>
      <c r="AE236" s="2" t="n">
        <v>272</v>
      </c>
      <c r="AF236" s="2" t="inlineStr">
        <is>
          <t>1/1</t>
        </is>
      </c>
      <c r="AG236" s="4" t="n">
        <v>0.006196758788574508</v>
      </c>
      <c r="AH236" s="4" t="n">
        <v>-0.02091400838432766</v>
      </c>
      <c r="AI236" s="4" t="n">
        <v>-0.02013941503653049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SAHOL.IS</t>
        </is>
      </c>
      <c r="B237" s="2" t="inlineStr">
        <is>
          <t>23.09.2026</t>
        </is>
      </c>
      <c r="C237" s="2" t="n">
        <v>3</v>
      </c>
      <c r="D237" s="3" t="n">
        <v>91.09999847</v>
      </c>
      <c r="E237" s="4" t="n">
        <v>0.03853693742783534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0.5602384438402008</v>
      </c>
      <c r="O237" s="2" t="n">
        <v>753</v>
      </c>
      <c r="P237" s="4" t="n">
        <v>0.04097350017593308</v>
      </c>
      <c r="Q237" s="4" t="n">
        <v>0.08401276908267305</v>
      </c>
      <c r="R237" s="4" t="n">
        <v>-0.04303926890673997</v>
      </c>
      <c r="S237" s="4" t="n">
        <v>0.8388669915618188</v>
      </c>
      <c r="T237" s="4" t="n">
        <v>0.7717611971454839</v>
      </c>
      <c r="U237" s="4" t="n">
        <v>0.06710579441633491</v>
      </c>
      <c r="V237" s="2" t="n">
        <v>4</v>
      </c>
      <c r="W237" s="4" t="n">
        <v>0.7361764043667465</v>
      </c>
      <c r="X237" s="2" t="n">
        <v>4</v>
      </c>
      <c r="Y237" s="4" t="n">
        <v>0.6870006086741988</v>
      </c>
      <c r="Z237" s="2" t="n">
        <v>4</v>
      </c>
      <c r="AA237" s="2" t="n">
        <v>2</v>
      </c>
      <c r="AB237" s="4" t="n">
        <v>0.7361764043667465</v>
      </c>
      <c r="AC237" s="4" t="n">
        <v>0.6870006086741988</v>
      </c>
      <c r="AD237" s="4" t="n">
        <v>-0.05382359563325356</v>
      </c>
      <c r="AE237" s="2" t="n">
        <v>110</v>
      </c>
      <c r="AF237" s="2" t="inlineStr">
        <is>
          <t>1/3</t>
        </is>
      </c>
      <c r="AG237" s="4" t="n">
        <v>0.005488491091079961</v>
      </c>
      <c r="AH237" s="4" t="n">
        <v>-0.02908889697591666</v>
      </c>
      <c r="AI237" s="4" t="n">
        <v>-0.02854004954628186</v>
      </c>
      <c r="AJ237" s="2" t="inlineStr">
        <is>
          <t>devam (1/3)</t>
        </is>
      </c>
      <c r="AK237" s="2" t="inlineStr">
        <is>
          <t>EVET</t>
        </is>
      </c>
    </row>
    <row r="238">
      <c r="A238" s="2" t="inlineStr">
        <is>
          <t>VAKBN.IS</t>
        </is>
      </c>
      <c r="B238" s="2" t="inlineStr">
        <is>
          <t>23.09.2026</t>
        </is>
      </c>
      <c r="C238" s="2" t="n">
        <v>1</v>
      </c>
      <c r="D238" s="3" t="n">
        <v>34.43999863</v>
      </c>
      <c r="E238" s="4" t="n">
        <v>0.05964825637558809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KACIN</t>
        </is>
      </c>
      <c r="M238" s="2" t="inlineStr">
        <is>
          <t>GUVENILIR</t>
        </is>
      </c>
      <c r="N238" s="3" t="n">
        <v>0.5836420589741272</v>
      </c>
      <c r="O238" s="2" t="n">
        <v>753</v>
      </c>
      <c r="P238" s="4" t="n">
        <v>0.1001533693459104</v>
      </c>
      <c r="Q238" s="4" t="n">
        <v>0.111467739906851</v>
      </c>
      <c r="R238" s="4" t="n">
        <v>-0.01131437056094066</v>
      </c>
      <c r="S238" s="4" t="n">
        <v>0.5999789846756648</v>
      </c>
      <c r="T238" s="4" t="n">
        <v>0.5593428783255905</v>
      </c>
      <c r="U238" s="4" t="n">
        <v>0.04063610635007431</v>
      </c>
      <c r="V238" s="2" t="n">
        <v>0</v>
      </c>
      <c r="W238" s="4" t="n">
        <v>0.6599318589106393</v>
      </c>
      <c r="X238" s="2" t="n">
        <v>2</v>
      </c>
      <c r="Y238" s="4" t="n"/>
      <c r="Z238" s="2" t="n">
        <v>0</v>
      </c>
      <c r="AA238" s="2" t="n">
        <v>4</v>
      </c>
      <c r="AB238" s="4" t="n">
        <v>0.6090099916133294</v>
      </c>
      <c r="AC238" s="4" t="n">
        <v>0.4571665707184958</v>
      </c>
      <c r="AD238" s="4" t="n">
        <v>-0.0949900083866706</v>
      </c>
      <c r="AE238" s="2" t="n">
        <v>141</v>
      </c>
      <c r="AF238" s="2" t="inlineStr">
        <is>
          <t>1/1</t>
        </is>
      </c>
      <c r="AG238" s="4" t="n">
        <v>0.001161480011359739</v>
      </c>
      <c r="AH238" s="4" t="n">
        <v>-0.02380948497732271</v>
      </c>
      <c r="AI238" s="4" t="n">
        <v>-0.01393724300505284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TSKB.IS</t>
        </is>
      </c>
      <c r="B239" s="2" t="inlineStr">
        <is>
          <t>23.09.2026</t>
        </is>
      </c>
      <c r="C239" s="2" t="n">
        <v>1</v>
      </c>
      <c r="D239" s="3" t="n">
        <v>10.77000046</v>
      </c>
      <c r="E239" s="4" t="n">
        <v>0.04025732478274853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KACIN</t>
        </is>
      </c>
      <c r="M239" s="2" t="inlineStr">
        <is>
          <t>GUVENILIR</t>
        </is>
      </c>
      <c r="N239" s="3" t="n">
        <v>0.6051146384479718</v>
      </c>
      <c r="O239" s="2" t="n">
        <v>753</v>
      </c>
      <c r="P239" s="4" t="n">
        <v>0.08420528209880117</v>
      </c>
      <c r="Q239" s="4" t="n">
        <v>0.09915616746938052</v>
      </c>
      <c r="R239" s="4" t="n">
        <v>-0.01495088537057936</v>
      </c>
      <c r="S239" s="4" t="n">
        <v>0.5999227967078544</v>
      </c>
      <c r="T239" s="4" t="n">
        <v>0.6272671485804409</v>
      </c>
      <c r="U239" s="4" t="n">
        <v>-0.02734435187258644</v>
      </c>
      <c r="V239" s="2" t="n">
        <v>-2</v>
      </c>
      <c r="W239" s="4" t="n">
        <v>0.6380780668936327</v>
      </c>
      <c r="X239" s="2" t="n">
        <v>4</v>
      </c>
      <c r="Y239" s="4" t="n"/>
      <c r="Z239" s="2" t="n">
        <v>0</v>
      </c>
      <c r="AA239" s="2" t="n">
        <v>4</v>
      </c>
      <c r="AB239" s="4" t="n">
        <v>0.6380780668936327</v>
      </c>
      <c r="AC239" s="4" t="n">
        <v>0.4948815432004005</v>
      </c>
      <c r="AD239" s="4" t="n">
        <v>0.08807806689363262</v>
      </c>
      <c r="AE239" s="2" t="n">
        <v>143</v>
      </c>
      <c r="AF239" s="2" t="inlineStr">
        <is>
          <t>1/1</t>
        </is>
      </c>
      <c r="AG239" s="4" t="n">
        <v>0.007427997825730781</v>
      </c>
      <c r="AH239" s="4" t="n">
        <v>-0.02692668965772727</v>
      </c>
      <c r="AI239" s="4" t="n">
        <v>-0.02414117445636588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TAVHL.IS</t>
        </is>
      </c>
      <c r="B240" s="2" t="inlineStr">
        <is>
          <t>23.09.2026</t>
        </is>
      </c>
      <c r="C240" s="2" t="n">
        <v>1</v>
      </c>
      <c r="D240" s="3" t="n">
        <v>281</v>
      </c>
      <c r="E240" s="4" t="n">
        <v>0.03591764185307575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KACIN</t>
        </is>
      </c>
      <c r="M240" s="2" t="inlineStr">
        <is>
          <t>GUVENILIR</t>
        </is>
      </c>
      <c r="N240" s="3" t="n">
        <v>0.577051774227018</v>
      </c>
      <c r="O240" s="2" t="n">
        <v>754</v>
      </c>
      <c r="P240" s="4" t="n">
        <v>0.1500060253374769</v>
      </c>
      <c r="Q240" s="4" t="n">
        <v>0.1787111229159942</v>
      </c>
      <c r="R240" s="4" t="n">
        <v>-0.0287050975785173</v>
      </c>
      <c r="S240" s="4" t="n">
        <v>0.579036614091592</v>
      </c>
      <c r="T240" s="4" t="n">
        <v>0.6073148820693182</v>
      </c>
      <c r="U240" s="4" t="n">
        <v>-0.02827826797772615</v>
      </c>
      <c r="V240" s="2" t="n">
        <v>-2</v>
      </c>
      <c r="W240" s="4" t="n">
        <v>0.6637526672889835</v>
      </c>
      <c r="X240" s="2" t="n">
        <v>3</v>
      </c>
      <c r="Y240" s="4" t="n">
        <v>0.6044058972238192</v>
      </c>
      <c r="Z240" s="2" t="n">
        <v>1</v>
      </c>
      <c r="AA240" s="2" t="n">
        <v>2</v>
      </c>
      <c r="AB240" s="4" t="n">
        <v>0.6398533106175092</v>
      </c>
      <c r="AC240" s="4" t="n">
        <v>0.5729510702413931</v>
      </c>
      <c r="AD240" s="4" t="n">
        <v>0.02585331061750917</v>
      </c>
      <c r="AE240" s="2" t="n">
        <v>74</v>
      </c>
      <c r="AF240" s="2" t="inlineStr">
        <is>
          <t>1/1</t>
        </is>
      </c>
      <c r="AG240" s="4" t="n">
        <v>0.007117437722419906</v>
      </c>
      <c r="AH240" s="4" t="n">
        <v>-0.02758007117437722</v>
      </c>
      <c r="AI240" s="4" t="n">
        <v>-0.02491103202846978</v>
      </c>
      <c r="AJ240" s="2" t="inlineStr">
        <is>
          <t>HAYIR</t>
        </is>
      </c>
      <c r="AK240" s="2" t="inlineStr">
        <is>
          <t>EVET</t>
        </is>
      </c>
    </row>
    <row r="241">
      <c r="A241" s="2" t="inlineStr">
        <is>
          <t>ASTOR.IS</t>
        </is>
      </c>
      <c r="B241" s="2" t="inlineStr">
        <is>
          <t>23.09.2026</t>
        </is>
      </c>
      <c r="C241" s="2" t="n">
        <v>5</v>
      </c>
      <c r="D241" s="3" t="n">
        <v>266</v>
      </c>
      <c r="E241" s="4" t="n">
        <v>0.05618958109559613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ornek az</t>
        </is>
      </c>
      <c r="N241" s="3" t="n">
        <v>0.685823754789272</v>
      </c>
      <c r="O241" s="2" t="n">
        <v>38</v>
      </c>
      <c r="P241" s="4" t="n">
        <v>0.243465601148392</v>
      </c>
      <c r="Q241" s="4" t="n">
        <v>0.09466994139320511</v>
      </c>
      <c r="R241" s="4" t="n">
        <v>0.1487956597551869</v>
      </c>
      <c r="S241" s="4" t="n">
        <v>0.9129281874867073</v>
      </c>
      <c r="T241" s="4" t="n">
        <v>0.8620015021307854</v>
      </c>
      <c r="U241" s="4" t="n">
        <v>0.05092668535592193</v>
      </c>
      <c r="V241" s="2" t="n">
        <v>0</v>
      </c>
      <c r="W241" s="4" t="n">
        <v>0.8849502374882887</v>
      </c>
      <c r="X241" s="2" t="n">
        <v>4</v>
      </c>
      <c r="Y241" s="4" t="n">
        <v>0.8822107688586908</v>
      </c>
      <c r="Z241" s="2" t="n">
        <v>4</v>
      </c>
      <c r="AA241" s="2" t="n">
        <v>0</v>
      </c>
      <c r="AB241" s="4" t="n">
        <v>0.8849502374882887</v>
      </c>
      <c r="AC241" s="4" t="n">
        <v>0.8822107688586908</v>
      </c>
      <c r="AD241" s="4" t="n">
        <v>-0.0130497625117113</v>
      </c>
      <c r="AE241" s="2" t="n">
        <v>45</v>
      </c>
      <c r="AF241" s="2" t="inlineStr">
        <is>
          <t>1/5</t>
        </is>
      </c>
      <c r="AG241" s="4" t="n">
        <v>0.006578947368421018</v>
      </c>
      <c r="AH241" s="4" t="n">
        <v>-0.03289473684210531</v>
      </c>
      <c r="AI241" s="4" t="n">
        <v>-0.01879699248120303</v>
      </c>
      <c r="AJ241" s="2" t="inlineStr">
        <is>
          <t>devam (1/5)</t>
        </is>
      </c>
      <c r="AK241" s="2" t="inlineStr">
        <is>
          <t>EVET</t>
        </is>
      </c>
    </row>
    <row r="242">
      <c r="A242" s="2" t="inlineStr">
        <is>
          <t>KRDMD.IS</t>
        </is>
      </c>
      <c r="B242" s="2" t="inlineStr">
        <is>
          <t>23.09.2026</t>
        </is>
      </c>
      <c r="C242" s="2" t="n">
        <v>5</v>
      </c>
      <c r="D242" s="3" t="n">
        <v>46.68000031</v>
      </c>
      <c r="E242" s="4" t="n">
        <v>0.04581344450234063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zayif</t>
        </is>
      </c>
      <c r="N242" s="3" t="n">
        <v>0.5357218156079636</v>
      </c>
      <c r="O242" s="2" t="n">
        <v>753</v>
      </c>
      <c r="P242" s="4" t="n">
        <v>0.15185250147041</v>
      </c>
      <c r="Q242" s="4" t="n">
        <v>0.07138084418983634</v>
      </c>
      <c r="R242" s="4" t="n">
        <v>0.08047165728057362</v>
      </c>
      <c r="S242" s="4" t="n">
        <v>0.8899681379327314</v>
      </c>
      <c r="T242" s="4" t="n">
        <v>0.9144195642250114</v>
      </c>
      <c r="U242" s="4" t="n">
        <v>-0.02445142629227992</v>
      </c>
      <c r="V242" s="2" t="n">
        <v>-2</v>
      </c>
      <c r="W242" s="4" t="n">
        <v>0.8479666579443124</v>
      </c>
      <c r="X242" s="2" t="n">
        <v>4</v>
      </c>
      <c r="Y242" s="4" t="n">
        <v>0.8434226886117536</v>
      </c>
      <c r="Z242" s="2" t="n">
        <v>4</v>
      </c>
      <c r="AA242" s="2" t="n">
        <v>0</v>
      </c>
      <c r="AB242" s="4" t="n">
        <v>0.8479666579443124</v>
      </c>
      <c r="AC242" s="4" t="n">
        <v>0.8434226886117536</v>
      </c>
      <c r="AD242" s="4" t="n">
        <v>-0.004033342055687617</v>
      </c>
      <c r="AE242" s="2" t="n">
        <v>119</v>
      </c>
      <c r="AF242" s="2" t="inlineStr">
        <is>
          <t>1/5</t>
        </is>
      </c>
      <c r="AG242" s="4" t="n">
        <v>0.02270779098030395</v>
      </c>
      <c r="AH242" s="4" t="n">
        <v>-0.005998292805067029</v>
      </c>
      <c r="AI242" s="4" t="n">
        <v>-0.003427598734735193</v>
      </c>
      <c r="AJ242" s="2" t="inlineStr">
        <is>
          <t>EVET</t>
        </is>
      </c>
      <c r="AK242" s="2" t="inlineStr">
        <is>
          <t>devam (1/5)</t>
        </is>
      </c>
    </row>
    <row r="243">
      <c r="A243" s="2" t="inlineStr">
        <is>
          <t>EFOR.IS</t>
        </is>
      </c>
      <c r="B243" s="2" t="inlineStr">
        <is>
          <t>23.09.2026</t>
        </is>
      </c>
      <c r="C243" s="2" t="n">
        <v>5</v>
      </c>
      <c r="D243" s="3" t="n">
        <v>14.26000023</v>
      </c>
      <c r="E243" s="4" t="n">
        <v>0.1015828222445568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SAT</t>
        </is>
      </c>
      <c r="I243" s="2" t="inlineStr">
        <is>
          <t>AL+SAT</t>
        </is>
      </c>
      <c r="J243" s="2" t="n">
        <v>2</v>
      </c>
      <c r="K243" s="2" t="n">
        <v>3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0.1665408357019466</v>
      </c>
      <c r="Q243" s="4" t="n">
        <v>0.1189805441395642</v>
      </c>
      <c r="R243" s="4" t="n">
        <v>0.0475602915623824</v>
      </c>
      <c r="S243" s="4" t="n">
        <v>0.8456034744966145</v>
      </c>
      <c r="T243" s="4" t="n">
        <v>0.9223570860386769</v>
      </c>
      <c r="U243" s="4" t="n">
        <v>-0.07675361154206239</v>
      </c>
      <c r="V243" s="2" t="n">
        <v>-4</v>
      </c>
      <c r="W243" s="4" t="n">
        <v>0.8979005377434794</v>
      </c>
      <c r="X243" s="2" t="n">
        <v>4</v>
      </c>
      <c r="Y243" s="4" t="n">
        <v>0.8701039620239681</v>
      </c>
      <c r="Z243" s="2" t="n">
        <v>4</v>
      </c>
      <c r="AA243" s="2" t="n">
        <v>2</v>
      </c>
      <c r="AB243" s="4" t="n">
        <v>0.8979005377434794</v>
      </c>
      <c r="AC243" s="4" t="n">
        <v>0.8701039620239681</v>
      </c>
      <c r="AD243" s="4" t="n">
        <v>-0.01809946225652059</v>
      </c>
      <c r="AE243" s="2" t="n">
        <v>64</v>
      </c>
      <c r="AF243" s="2" t="inlineStr">
        <is>
          <t>1/5</t>
        </is>
      </c>
      <c r="AG243" s="4" t="n">
        <v>0.002805032914084515</v>
      </c>
      <c r="AH243" s="4" t="n">
        <v>-0.09957925715966132</v>
      </c>
      <c r="AI243" s="4" t="n">
        <v>-0.09957925715966132</v>
      </c>
      <c r="AJ243" s="2" t="inlineStr">
        <is>
          <t>devam (1/5)</t>
        </is>
      </c>
      <c r="AK243" s="2" t="inlineStr">
        <is>
          <t>EVET</t>
        </is>
      </c>
    </row>
    <row r="244">
      <c r="A244" s="2" t="inlineStr">
        <is>
          <t>TUKAS.IS</t>
        </is>
      </c>
      <c r="B244" s="2" t="inlineStr">
        <is>
          <t>23.09.2026</t>
        </is>
      </c>
      <c r="C244" s="2" t="n">
        <v>10</v>
      </c>
      <c r="D244" s="3" t="n">
        <v>2.33999991</v>
      </c>
      <c r="E244" s="4" t="n">
        <v>0.04884004034000155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SAT</t>
        </is>
      </c>
      <c r="I244" s="2" t="inlineStr">
        <is>
          <t>AL+SAT</t>
        </is>
      </c>
      <c r="J244" s="2" t="n">
        <v>2</v>
      </c>
      <c r="K244" s="2" t="n">
        <v>3</v>
      </c>
      <c r="L244" s="2" t="inlineStr">
        <is>
          <t>-</t>
        </is>
      </c>
      <c r="M244" s="2" t="inlineStr">
        <is>
          <t>zayif</t>
        </is>
      </c>
      <c r="N244" s="3" t="n">
        <v>0.5529465499880623</v>
      </c>
      <c r="O244" s="2" t="n">
        <v>754</v>
      </c>
      <c r="P244" s="4" t="n">
        <v>0.315016870545406</v>
      </c>
      <c r="Q244" s="4" t="n">
        <v>0.2950989366398176</v>
      </c>
      <c r="R244" s="4" t="n">
        <v>0.01991793390558838</v>
      </c>
      <c r="S244" s="4" t="n">
        <v>0.8961166323572323</v>
      </c>
      <c r="T244" s="4" t="n">
        <v>0.8565920847226359</v>
      </c>
      <c r="U244" s="4" t="n">
        <v>0.03952454763459634</v>
      </c>
      <c r="V244" s="2" t="n">
        <v>2</v>
      </c>
      <c r="W244" s="4" t="n">
        <v>0.9148434024801797</v>
      </c>
      <c r="X244" s="2" t="n">
        <v>4</v>
      </c>
      <c r="Y244" s="4" t="n">
        <v>0.8854051547033412</v>
      </c>
      <c r="Z244" s="2" t="n">
        <v>4</v>
      </c>
      <c r="AA244" s="2" t="n">
        <v>4</v>
      </c>
      <c r="AB244" s="4" t="n">
        <v>0.9148434024801797</v>
      </c>
      <c r="AC244" s="4" t="n">
        <v>0.8854051547033412</v>
      </c>
      <c r="AD244" s="4" t="n">
        <v>0.03084340248017969</v>
      </c>
      <c r="AE244" s="2" t="n">
        <v>291</v>
      </c>
      <c r="AF244" s="2" t="inlineStr">
        <is>
          <t>1/10</t>
        </is>
      </c>
      <c r="AG244" s="4" t="n">
        <v>0.04700858727810808</v>
      </c>
      <c r="AH244" s="4" t="n">
        <v>-0.008546970414199717</v>
      </c>
      <c r="AI244" s="4" t="n">
        <v>-0.004273465976329827</v>
      </c>
      <c r="AJ244" s="2" t="inlineStr">
        <is>
          <t>EVET</t>
        </is>
      </c>
      <c r="AK244" s="2" t="inlineStr">
        <is>
          <t>devam (1/10)</t>
        </is>
      </c>
    </row>
    <row r="245">
      <c r="A245" s="2" t="inlineStr">
        <is>
          <t>MAVI.IS</t>
        </is>
      </c>
      <c r="B245" s="2" t="inlineStr">
        <is>
          <t>23.09.2026</t>
        </is>
      </c>
      <c r="C245" s="2" t="n">
        <v>10</v>
      </c>
      <c r="D245" s="3" t="n">
        <v>38.77999878</v>
      </c>
      <c r="E245" s="4" t="n">
        <v>0.04534739433900667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AL+SAT</t>
        </is>
      </c>
      <c r="J245" s="2" t="n">
        <v>2</v>
      </c>
      <c r="K245" s="2" t="n">
        <v>3</v>
      </c>
      <c r="L245" s="2" t="inlineStr">
        <is>
          <t>-</t>
        </is>
      </c>
      <c r="M245" s="2" t="inlineStr">
        <is>
          <t>zayif</t>
        </is>
      </c>
      <c r="N245" s="3" t="n">
        <v>0.5875409836065574</v>
      </c>
      <c r="O245" s="2" t="n">
        <v>386</v>
      </c>
      <c r="P245" s="4" t="n">
        <v>0.08312045610141561</v>
      </c>
      <c r="Q245" s="4" t="n">
        <v>0.07893917105866156</v>
      </c>
      <c r="R245" s="4" t="n">
        <v>0.004181285042754043</v>
      </c>
      <c r="S245" s="4" t="n">
        <v>0.9266276199787375</v>
      </c>
      <c r="T245" s="4" t="n">
        <v>0.9348157638030694</v>
      </c>
      <c r="U245" s="4" t="n">
        <v>-0.008188143824331862</v>
      </c>
      <c r="V245" s="2" t="n">
        <v>-2</v>
      </c>
      <c r="W245" s="4" t="n">
        <v>0.9148561456316462</v>
      </c>
      <c r="X245" s="2" t="n">
        <v>4</v>
      </c>
      <c r="Y245" s="4" t="n">
        <v>0.8815905595002885</v>
      </c>
      <c r="Z245" s="2" t="n">
        <v>4</v>
      </c>
      <c r="AA245" s="2" t="n">
        <v>0</v>
      </c>
      <c r="AB245" s="4" t="n">
        <v>0.9148561456316462</v>
      </c>
      <c r="AC245" s="4" t="n">
        <v>0.8815905595002885</v>
      </c>
      <c r="AD245" s="4" t="n">
        <v>0.0508561456316462</v>
      </c>
      <c r="AE245" s="2" t="n">
        <v>75</v>
      </c>
      <c r="AF245" s="2" t="inlineStr">
        <is>
          <t>1/10</t>
        </is>
      </c>
      <c r="AG245" s="4" t="n">
        <v>0.01856630331745457</v>
      </c>
      <c r="AH245" s="4" t="n">
        <v>-0.02733364655355985</v>
      </c>
      <c r="AI245" s="4" t="n">
        <v>-0.02681791677972811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EUREN.IS</t>
        </is>
      </c>
      <c r="B246" s="2" t="inlineStr">
        <is>
          <t>23.09.2026</t>
        </is>
      </c>
      <c r="C246" s="2" t="n">
        <v>5</v>
      </c>
      <c r="D246" s="3" t="n">
        <v>3.13000011</v>
      </c>
      <c r="E246" s="4" t="n">
        <v>0.04929256558853149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SAT</t>
        </is>
      </c>
      <c r="I246" s="2" t="inlineStr">
        <is>
          <t>AL+SAT</t>
        </is>
      </c>
      <c r="J246" s="2" t="n">
        <v>2</v>
      </c>
      <c r="K246" s="2" t="n">
        <v>3</v>
      </c>
      <c r="L246" s="2" t="inlineStr">
        <is>
          <t>-</t>
        </is>
      </c>
      <c r="M246" s="2" t="inlineStr">
        <is>
          <t>ornek az</t>
        </is>
      </c>
      <c r="N246" s="3" t="n">
        <v>0.4655913978494624</v>
      </c>
      <c r="O246" s="2" t="n">
        <v>77</v>
      </c>
      <c r="P246" s="4" t="n">
        <v>0.1226745242813316</v>
      </c>
      <c r="Q246" s="4" t="n">
        <v>0.1199788870271887</v>
      </c>
      <c r="R246" s="4" t="n">
        <v>0.002695637254142833</v>
      </c>
      <c r="S246" s="4" t="n">
        <v>0.8306417344748508</v>
      </c>
      <c r="T246" s="4" t="n">
        <v>0.8559046680168907</v>
      </c>
      <c r="U246" s="4" t="n">
        <v>-0.0252629335420399</v>
      </c>
      <c r="V246" s="2" t="n">
        <v>0</v>
      </c>
      <c r="W246" s="4" t="n">
        <v>0.8716705928847286</v>
      </c>
      <c r="X246" s="2" t="n">
        <v>4</v>
      </c>
      <c r="Y246" s="4" t="n">
        <v>0.8858851752065381</v>
      </c>
      <c r="Z246" s="2" t="n">
        <v>4</v>
      </c>
      <c r="AA246" s="2" t="n">
        <v>0</v>
      </c>
      <c r="AB246" s="4" t="n">
        <v>0.8716705928847286</v>
      </c>
      <c r="AC246" s="4" t="n">
        <v>0.8858851752065381</v>
      </c>
      <c r="AD246" s="4" t="n">
        <v>-0.02032940711527143</v>
      </c>
      <c r="AE246" s="2" t="n">
        <v>55</v>
      </c>
      <c r="AF246" s="2" t="inlineStr">
        <is>
          <t>1/5</t>
        </is>
      </c>
      <c r="AG246" s="4" t="n">
        <v>0.003194852922864699</v>
      </c>
      <c r="AH246" s="4" t="n">
        <v>-0.03194891581010206</v>
      </c>
      <c r="AI246" s="4" t="n">
        <v>-0.02236425161020206</v>
      </c>
      <c r="AJ246" s="2" t="inlineStr">
        <is>
          <t>devam (1/5)</t>
        </is>
      </c>
      <c r="AK246" s="2" t="inlineStr">
        <is>
          <t>EVET</t>
        </is>
      </c>
    </row>
    <row r="247">
      <c r="A247" s="2" t="inlineStr">
        <is>
          <t>HEKTS.IS</t>
        </is>
      </c>
      <c r="B247" s="2" t="inlineStr">
        <is>
          <t>23.09.2026</t>
        </is>
      </c>
      <c r="C247" s="2" t="n">
        <v>3</v>
      </c>
      <c r="D247" s="3" t="n">
        <v>2.26999998</v>
      </c>
      <c r="E247" s="4" t="n">
        <v>0.06891125988971533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0.5563847429519071</v>
      </c>
      <c r="O247" s="2" t="n">
        <v>753</v>
      </c>
      <c r="P247" s="4" t="n">
        <v>0.1494879962509668</v>
      </c>
      <c r="Q247" s="4" t="n">
        <v>0.02272618381327632</v>
      </c>
      <c r="R247" s="4" t="n">
        <v>0.1267618124376905</v>
      </c>
      <c r="S247" s="4" t="n">
        <v>0.7818670574303117</v>
      </c>
      <c r="T247" s="4" t="n">
        <v>0.8629346981798125</v>
      </c>
      <c r="U247" s="4" t="n">
        <v>-0.08106764074950079</v>
      </c>
      <c r="V247" s="2" t="n">
        <v>-2</v>
      </c>
      <c r="W247" s="4" t="n">
        <v>0.8000389871232304</v>
      </c>
      <c r="X247" s="2" t="n">
        <v>4</v>
      </c>
      <c r="Y247" s="4" t="n">
        <v>0.722701089430957</v>
      </c>
      <c r="Z247" s="2" t="n">
        <v>4</v>
      </c>
      <c r="AA247" s="2" t="n">
        <v>4</v>
      </c>
      <c r="AB247" s="4" t="n">
        <v>0.8000389871232304</v>
      </c>
      <c r="AC247" s="4" t="n">
        <v>0.722701089430957</v>
      </c>
      <c r="AD247" s="4" t="n">
        <v>-0.01996101287676955</v>
      </c>
      <c r="AE247" s="2" t="n">
        <v>137</v>
      </c>
      <c r="AF247" s="2" t="inlineStr">
        <is>
          <t>1/3</t>
        </is>
      </c>
      <c r="AG247" s="4" t="n">
        <v>0.004405295192998038</v>
      </c>
      <c r="AH247" s="4" t="n">
        <v>-0.03964756863125607</v>
      </c>
      <c r="AI247" s="4" t="n">
        <v>-0.03964756863125607</v>
      </c>
      <c r="AJ247" s="2" t="inlineStr">
        <is>
          <t>devam (1/3)</t>
        </is>
      </c>
      <c r="AK247" s="2" t="inlineStr">
        <is>
          <t>EVET</t>
        </is>
      </c>
    </row>
    <row r="248">
      <c r="A248" s="2" t="inlineStr">
        <is>
          <t>SASA.IS</t>
        </is>
      </c>
      <c r="B248" s="2" t="inlineStr">
        <is>
          <t>23.09.2026</t>
        </is>
      </c>
      <c r="C248" s="2" t="n">
        <v>3</v>
      </c>
      <c r="D248" s="3" t="n">
        <v>2.25999999</v>
      </c>
      <c r="E248" s="4" t="n">
        <v>0.08659924248179184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0.6127665930501766</v>
      </c>
      <c r="O248" s="2" t="n">
        <v>754</v>
      </c>
      <c r="P248" s="4" t="n">
        <v>0.1205865500422438</v>
      </c>
      <c r="Q248" s="4" t="n">
        <v>0.06933412715017578</v>
      </c>
      <c r="R248" s="4" t="n">
        <v>0.05125242289206801</v>
      </c>
      <c r="S248" s="4" t="n">
        <v>0.8504157448045151</v>
      </c>
      <c r="T248" s="4" t="n">
        <v>0.8078801773146739</v>
      </c>
      <c r="U248" s="4" t="n">
        <v>0.04253556748984122</v>
      </c>
      <c r="V248" s="2" t="n">
        <v>2</v>
      </c>
      <c r="W248" s="4" t="n">
        <v>0.8193319225894623</v>
      </c>
      <c r="X248" s="2" t="n">
        <v>4</v>
      </c>
      <c r="Y248" s="4" t="n">
        <v>0.7296096776405997</v>
      </c>
      <c r="Z248" s="2" t="n">
        <v>4</v>
      </c>
      <c r="AA248" s="2" t="n">
        <v>4</v>
      </c>
      <c r="AB248" s="4" t="n">
        <v>0.8193319225894623</v>
      </c>
      <c r="AC248" s="4" t="n">
        <v>0.7296096776405997</v>
      </c>
      <c r="AD248" s="4" t="n">
        <v>0.03333192258946227</v>
      </c>
      <c r="AE248" s="2" t="n">
        <v>139</v>
      </c>
      <c r="AF248" s="2" t="inlineStr">
        <is>
          <t>1/3</t>
        </is>
      </c>
      <c r="AG248" s="4" t="n">
        <v>0.004424783205419391</v>
      </c>
      <c r="AH248" s="4" t="n">
        <v>-0.0486725621622679</v>
      </c>
      <c r="AI248" s="4" t="n">
        <v>-0.0486725621622679</v>
      </c>
      <c r="AJ248" s="2" t="inlineStr">
        <is>
          <t>devam (1/3)</t>
        </is>
      </c>
      <c r="AK248" s="2" t="inlineStr">
        <is>
          <t>EVET</t>
        </is>
      </c>
    </row>
    <row r="249">
      <c r="A249" s="2" t="inlineStr">
        <is>
          <t>SASA.IS</t>
        </is>
      </c>
      <c r="B249" s="2" t="inlineStr">
        <is>
          <t>23.09.2026</t>
        </is>
      </c>
      <c r="C249" s="2" t="n">
        <v>5</v>
      </c>
      <c r="D249" s="3" t="n">
        <v>2.25999999</v>
      </c>
      <c r="E249" s="4" t="n">
        <v>0.08659924248179184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AL</t>
        </is>
      </c>
      <c r="M249" s="2" t="inlineStr">
        <is>
          <t>GUVENILIR</t>
        </is>
      </c>
      <c r="N249" s="3" t="n">
        <v>0.5925902436446276</v>
      </c>
      <c r="O249" s="2" t="n">
        <v>754</v>
      </c>
      <c r="P249" s="4" t="n">
        <v>0.09911752210796089</v>
      </c>
      <c r="Q249" s="4" t="n">
        <v>0.05661969078032568</v>
      </c>
      <c r="R249" s="4" t="n">
        <v>0.04249783132763521</v>
      </c>
      <c r="S249" s="4" t="n">
        <v>0.897875148174763</v>
      </c>
      <c r="T249" s="4" t="n">
        <v>0.8898957775083258</v>
      </c>
      <c r="U249" s="4" t="n">
        <v>0.007979370666437169</v>
      </c>
      <c r="V249" s="2" t="n">
        <v>2</v>
      </c>
      <c r="W249" s="4" t="n">
        <v>0.8875933954418055</v>
      </c>
      <c r="X249" s="2" t="n">
        <v>4</v>
      </c>
      <c r="Y249" s="4" t="n">
        <v>0.7760512576988061</v>
      </c>
      <c r="Z249" s="2" t="n">
        <v>4</v>
      </c>
      <c r="AA249" s="2" t="n">
        <v>4</v>
      </c>
      <c r="AB249" s="4" t="n">
        <v>0.8875933954418055</v>
      </c>
      <c r="AC249" s="4" t="n">
        <v>0.7760512576988061</v>
      </c>
      <c r="AD249" s="4" t="n">
        <v>0.04159339544180551</v>
      </c>
      <c r="AE249" s="2" t="n">
        <v>138</v>
      </c>
      <c r="AF249" s="2" t="inlineStr">
        <is>
          <t>1/5</t>
        </is>
      </c>
      <c r="AG249" s="4" t="n">
        <v>0.004424783205419391</v>
      </c>
      <c r="AH249" s="4" t="n">
        <v>-0.0486725621622679</v>
      </c>
      <c r="AI249" s="4" t="n">
        <v>-0.0486725621622679</v>
      </c>
      <c r="AJ249" s="2" t="inlineStr">
        <is>
          <t>devam (1/5)</t>
        </is>
      </c>
      <c r="AK249" s="2" t="inlineStr">
        <is>
          <t>EVET</t>
        </is>
      </c>
    </row>
    <row r="250">
      <c r="A250" s="2" t="inlineStr">
        <is>
          <t>RALYH.IS</t>
        </is>
      </c>
      <c r="B250" s="2" t="inlineStr">
        <is>
          <t>23.09.2026</t>
        </is>
      </c>
      <c r="C250" s="2" t="n">
        <v>3</v>
      </c>
      <c r="D250" s="3" t="n">
        <v>144.3999939</v>
      </c>
      <c r="E250" s="4" t="n">
        <v>0.1200781685321902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AL</t>
        </is>
      </c>
      <c r="M250" s="2" t="inlineStr">
        <is>
          <t>GUVENILIR</t>
        </is>
      </c>
      <c r="N250" s="3" t="n">
        <v>0.5857023411371237</v>
      </c>
      <c r="O250" s="2" t="n">
        <v>754</v>
      </c>
      <c r="P250" s="4" t="n">
        <v>0.147111592907549</v>
      </c>
      <c r="Q250" s="4" t="n">
        <v>0.141828538096907</v>
      </c>
      <c r="R250" s="4" t="n">
        <v>0.005283054810642007</v>
      </c>
      <c r="S250" s="4" t="n">
        <v>0.7830027777395981</v>
      </c>
      <c r="T250" s="4" t="n">
        <v>0.8541432028516415</v>
      </c>
      <c r="U250" s="4" t="n">
        <v>-0.07114042511204333</v>
      </c>
      <c r="V250" s="2" t="n">
        <v>-2</v>
      </c>
      <c r="W250" s="4" t="n">
        <v>0.8202066113244733</v>
      </c>
      <c r="X250" s="2" t="n">
        <v>4</v>
      </c>
      <c r="Y250" s="4" t="n">
        <v>0.8507477233945514</v>
      </c>
      <c r="Z250" s="2" t="n">
        <v>4</v>
      </c>
      <c r="AA250" s="2" t="n">
        <v>0</v>
      </c>
      <c r="AB250" s="4" t="n">
        <v>0.8202066113244733</v>
      </c>
      <c r="AC250" s="4" t="n">
        <v>0.8507477233945514</v>
      </c>
      <c r="AD250" s="4" t="n">
        <v>-0.06179338867552675</v>
      </c>
      <c r="AE250" s="2" t="n">
        <v>265</v>
      </c>
      <c r="AF250" s="2" t="inlineStr">
        <is>
          <t>1/3</t>
        </is>
      </c>
      <c r="AG250" s="4" t="n">
        <v>-0.09972295365865659</v>
      </c>
      <c r="AH250" s="4" t="n">
        <v>-0.09972295365865659</v>
      </c>
      <c r="AI250" s="4" t="n">
        <v>-0.09972295365865659</v>
      </c>
      <c r="AJ250" s="2" t="inlineStr">
        <is>
          <t>devam (1/3)</t>
        </is>
      </c>
      <c r="AK250" s="2" t="inlineStr">
        <is>
          <t>EVET</t>
        </is>
      </c>
    </row>
    <row r="251">
      <c r="A251" s="2" t="inlineStr">
        <is>
          <t>RALYH.IS</t>
        </is>
      </c>
      <c r="B251" s="2" t="inlineStr">
        <is>
          <t>23.09.2026</t>
        </is>
      </c>
      <c r="C251" s="2" t="n">
        <v>1</v>
      </c>
      <c r="D251" s="3" t="n">
        <v>144.3999939</v>
      </c>
      <c r="E251" s="4" t="n">
        <v>0.1200781685321902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AL</t>
        </is>
      </c>
      <c r="M251" s="2" t="inlineStr">
        <is>
          <t>GUVENILIR</t>
        </is>
      </c>
      <c r="N251" s="3" t="n">
        <v>0.5879628004913142</v>
      </c>
      <c r="O251" s="2" t="n">
        <v>754</v>
      </c>
      <c r="P251" s="4" t="n">
        <v>0.1564678128394907</v>
      </c>
      <c r="Q251" s="4" t="n">
        <v>0.1524932120542869</v>
      </c>
      <c r="R251" s="4" t="n">
        <v>0.003974600785203841</v>
      </c>
      <c r="S251" s="4" t="n">
        <v>0.6263591485166624</v>
      </c>
      <c r="T251" s="4" t="n">
        <v>0.730054261934975</v>
      </c>
      <c r="U251" s="4" t="n">
        <v>-0.1036951134183126</v>
      </c>
      <c r="V251" s="2" t="n">
        <v>-2</v>
      </c>
      <c r="W251" s="4" t="n">
        <v>0.6888730912022994</v>
      </c>
      <c r="X251" s="2" t="n">
        <v>3</v>
      </c>
      <c r="Y251" s="4" t="n">
        <v>0.8003928201286882</v>
      </c>
      <c r="Z251" s="2" t="n">
        <v>3</v>
      </c>
      <c r="AA251" s="2" t="n">
        <v>-2</v>
      </c>
      <c r="AB251" s="4" t="n">
        <v>0.6609065989283331</v>
      </c>
      <c r="AC251" s="4" t="n">
        <v>0.7492535320569713</v>
      </c>
      <c r="AD251" s="4" t="n">
        <v>-0.1190934010716669</v>
      </c>
      <c r="AE251" s="2" t="n">
        <v>266</v>
      </c>
      <c r="AF251" s="2" t="inlineStr">
        <is>
          <t>1/1</t>
        </is>
      </c>
      <c r="AG251" s="4" t="n">
        <v>-0.09972295365865659</v>
      </c>
      <c r="AH251" s="4" t="n">
        <v>-0.09972295365865659</v>
      </c>
      <c r="AI251" s="4" t="n">
        <v>-0.09972295365865659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ASTOR.IS</t>
        </is>
      </c>
      <c r="B252" s="2" t="inlineStr">
        <is>
          <t>23.09.2026</t>
        </is>
      </c>
      <c r="C252" s="2" t="n">
        <v>10</v>
      </c>
      <c r="D252" s="3" t="n">
        <v>266</v>
      </c>
      <c r="E252" s="4" t="n">
        <v>0.05618958109559613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-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ornek az</t>
        </is>
      </c>
      <c r="N252" s="3" t="n">
        <v>0.6892857142857143</v>
      </c>
      <c r="O252" s="2" t="n">
        <v>38</v>
      </c>
      <c r="P252" s="4" t="n">
        <v>0.3084272578850418</v>
      </c>
      <c r="Q252" s="4" t="n">
        <v>0.03125246287449805</v>
      </c>
      <c r="R252" s="4" t="n">
        <v>0.2771747950105437</v>
      </c>
      <c r="S252" s="4" t="n">
        <v>0.9416169470625455</v>
      </c>
      <c r="T252" s="4" t="n">
        <v>0.8700013097439634</v>
      </c>
      <c r="U252" s="4" t="n">
        <v>0.07161563731858211</v>
      </c>
      <c r="V252" s="2" t="n">
        <v>4</v>
      </c>
      <c r="W252" s="4" t="n">
        <v>0.9558734643611725</v>
      </c>
      <c r="X252" s="2" t="n">
        <v>4</v>
      </c>
      <c r="Y252" s="4" t="n">
        <v>0.9054846250474007</v>
      </c>
      <c r="Z252" s="2" t="n">
        <v>4</v>
      </c>
      <c r="AA252" s="2" t="n">
        <v>2</v>
      </c>
      <c r="AB252" s="4" t="n">
        <v>0.9558734643611725</v>
      </c>
      <c r="AC252" s="4" t="n">
        <v>0.9054846250474007</v>
      </c>
      <c r="AD252" s="4" t="n">
        <v>0.01587346436117254</v>
      </c>
      <c r="AE252" s="2" t="n">
        <v>45</v>
      </c>
      <c r="AF252" s="2" t="inlineStr">
        <is>
          <t>1/10</t>
        </is>
      </c>
      <c r="AG252" s="4" t="n">
        <v>0.006578947368421018</v>
      </c>
      <c r="AH252" s="4" t="n">
        <v>-0.03289473684210531</v>
      </c>
      <c r="AI252" s="4" t="n">
        <v>-0.01879699248120303</v>
      </c>
      <c r="AJ252" s="2" t="inlineStr">
        <is>
          <t>devam (1/10)</t>
        </is>
      </c>
      <c r="AK252" s="2" t="inlineStr">
        <is>
          <t>EVET</t>
        </is>
      </c>
    </row>
    <row r="253">
      <c r="A253" s="2" t="inlineStr">
        <is>
          <t>KUYAS.IS</t>
        </is>
      </c>
      <c r="B253" s="2" t="inlineStr">
        <is>
          <t>23.09.2026</t>
        </is>
      </c>
      <c r="C253" s="2" t="n">
        <v>5</v>
      </c>
      <c r="D253" s="3" t="n">
        <v>37.09999847</v>
      </c>
      <c r="E253" s="4" t="n">
        <v>0.1063727421611554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zayif</t>
        </is>
      </c>
      <c r="N253" s="3" t="n">
        <v>0.5174967797337914</v>
      </c>
      <c r="O253" s="2" t="n">
        <v>684</v>
      </c>
      <c r="P253" s="4" t="n">
        <v>0.3225432192765507</v>
      </c>
      <c r="Q253" s="4" t="n">
        <v>0.1103755055363565</v>
      </c>
      <c r="R253" s="4" t="n">
        <v>0.2121677137401942</v>
      </c>
      <c r="S253" s="4" t="n">
        <v>0.9125241819720145</v>
      </c>
      <c r="T253" s="4" t="n">
        <v>0.8671264974808146</v>
      </c>
      <c r="U253" s="4" t="n">
        <v>0.04539768449119985</v>
      </c>
      <c r="V253" s="2" t="n">
        <v>0</v>
      </c>
      <c r="W253" s="4" t="n">
        <v>0.8683526195857771</v>
      </c>
      <c r="X253" s="2" t="n">
        <v>4</v>
      </c>
      <c r="Y253" s="4" t="n">
        <v>0.8144328214263493</v>
      </c>
      <c r="Z253" s="2" t="n">
        <v>4</v>
      </c>
      <c r="AA253" s="2" t="n">
        <v>2</v>
      </c>
      <c r="AB253" s="4" t="n">
        <v>0.8683526195857771</v>
      </c>
      <c r="AC253" s="4" t="n">
        <v>0.8144328214263493</v>
      </c>
      <c r="AD253" s="4" t="n">
        <v>-0.02764738041422288</v>
      </c>
      <c r="AE253" s="2" t="n">
        <v>163</v>
      </c>
      <c r="AF253" s="2" t="inlineStr">
        <is>
          <t>1/5</t>
        </is>
      </c>
      <c r="AG253" s="4" t="n">
        <v>-0.007547128882671394</v>
      </c>
      <c r="AH253" s="4" t="n">
        <v>-0.099730421094004</v>
      </c>
      <c r="AI253" s="4" t="n">
        <v>-0.099730421094004</v>
      </c>
      <c r="AJ253" s="2" t="inlineStr">
        <is>
          <t>devam (1/5)</t>
        </is>
      </c>
      <c r="AK253" s="2" t="inlineStr">
        <is>
          <t>EVET</t>
        </is>
      </c>
    </row>
    <row r="254">
      <c r="A254" s="2" t="inlineStr">
        <is>
          <t>CANTE.IS</t>
        </is>
      </c>
      <c r="B254" s="2" t="inlineStr">
        <is>
          <t>23.09.2026</t>
        </is>
      </c>
      <c r="C254" s="2" t="n">
        <v>5</v>
      </c>
      <c r="D254" s="3" t="n">
        <v>1.16999996</v>
      </c>
      <c r="E254" s="4" t="n">
        <v>0.06471308524049622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-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ornek az</t>
        </is>
      </c>
      <c r="N254" s="3" t="n">
        <v>0.6270161290322581</v>
      </c>
      <c r="O254" s="2" t="n">
        <v>144</v>
      </c>
      <c r="P254" s="4" t="n">
        <v>0.2096933948859342</v>
      </c>
      <c r="Q254" s="4" t="n">
        <v>0.07839400648987147</v>
      </c>
      <c r="R254" s="4" t="n">
        <v>0.1312993883960627</v>
      </c>
      <c r="S254" s="4" t="n">
        <v>0.8656986078178006</v>
      </c>
      <c r="T254" s="4" t="n">
        <v>0.866089538717871</v>
      </c>
      <c r="U254" s="4" t="n">
        <v>-0.0003909309000703631</v>
      </c>
      <c r="V254" s="2" t="n">
        <v>0</v>
      </c>
      <c r="W254" s="4" t="n">
        <v>0.8934453587126667</v>
      </c>
      <c r="X254" s="2" t="n">
        <v>4</v>
      </c>
      <c r="Y254" s="4" t="n">
        <v>0.793926519497774</v>
      </c>
      <c r="Z254" s="2" t="n">
        <v>4</v>
      </c>
      <c r="AA254" s="2" t="n">
        <v>4</v>
      </c>
      <c r="AB254" s="4" t="n">
        <v>0.8934453587126667</v>
      </c>
      <c r="AC254" s="4" t="n">
        <v>0.793926519497774</v>
      </c>
      <c r="AD254" s="4" t="n">
        <v>-0.002554641287333292</v>
      </c>
      <c r="AE254" s="2" t="n">
        <v>61</v>
      </c>
      <c r="AF254" s="2" t="inlineStr">
        <is>
          <t>1/5</t>
        </is>
      </c>
      <c r="AG254" s="4" t="n">
        <v>3.418803529164904e-08</v>
      </c>
      <c r="AH254" s="4" t="n">
        <v>-0.03418800116882059</v>
      </c>
      <c r="AI254" s="4" t="n">
        <v>-0.01709398349039259</v>
      </c>
      <c r="AJ254" s="2" t="inlineStr">
        <is>
          <t>devam (1/5)</t>
        </is>
      </c>
      <c r="AK254" s="2" t="inlineStr">
        <is>
          <t>EVET</t>
        </is>
      </c>
    </row>
    <row r="255">
      <c r="A255" s="2" t="inlineStr">
        <is>
          <t>KUYAS.IS</t>
        </is>
      </c>
      <c r="B255" s="2" t="inlineStr">
        <is>
          <t>23.09.2026</t>
        </is>
      </c>
      <c r="C255" s="2" t="n">
        <v>3</v>
      </c>
      <c r="D255" s="3" t="n">
        <v>37.09999847</v>
      </c>
      <c r="E255" s="4" t="n">
        <v>0.1063727421611554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0.5000070682367577</v>
      </c>
      <c r="O255" s="2" t="n">
        <v>684</v>
      </c>
      <c r="P255" s="4" t="n">
        <v>0.2566464442957902</v>
      </c>
      <c r="Q255" s="4" t="n">
        <v>0.15189467027681</v>
      </c>
      <c r="R255" s="4" t="n">
        <v>0.1047517740189802</v>
      </c>
      <c r="S255" s="4" t="n">
        <v>0.8600912309493861</v>
      </c>
      <c r="T255" s="4" t="n">
        <v>0.8462849828977421</v>
      </c>
      <c r="U255" s="4" t="n">
        <v>0.01380624805164399</v>
      </c>
      <c r="V255" s="2" t="n">
        <v>0</v>
      </c>
      <c r="W255" s="4" t="n">
        <v>0.7905027966989417</v>
      </c>
      <c r="X255" s="2" t="n">
        <v>4</v>
      </c>
      <c r="Y255" s="4" t="n">
        <v>0.7889408386828649</v>
      </c>
      <c r="Z255" s="2" t="n">
        <v>4</v>
      </c>
      <c r="AA255" s="2" t="n">
        <v>0</v>
      </c>
      <c r="AB255" s="4" t="n">
        <v>0.7905027966989417</v>
      </c>
      <c r="AC255" s="4" t="n">
        <v>0.7889408386828649</v>
      </c>
      <c r="AD255" s="4" t="n">
        <v>-0.07149720330105824</v>
      </c>
      <c r="AE255" s="2" t="n">
        <v>164</v>
      </c>
      <c r="AF255" s="2" t="inlineStr">
        <is>
          <t>1/3</t>
        </is>
      </c>
      <c r="AG255" s="4" t="n">
        <v>-0.007547128882671394</v>
      </c>
      <c r="AH255" s="4" t="n">
        <v>-0.099730421094004</v>
      </c>
      <c r="AI255" s="4" t="n">
        <v>-0.099730421094004</v>
      </c>
      <c r="AJ255" s="2" t="inlineStr">
        <is>
          <t>devam (1/3)</t>
        </is>
      </c>
      <c r="AK255" s="2" t="inlineStr">
        <is>
          <t>EVET</t>
        </is>
      </c>
    </row>
    <row r="256">
      <c r="A256" s="2" t="inlineStr">
        <is>
          <t>CANTE.IS</t>
        </is>
      </c>
      <c r="B256" s="2" t="inlineStr">
        <is>
          <t>23.09.2026</t>
        </is>
      </c>
      <c r="C256" s="2" t="n">
        <v>3</v>
      </c>
      <c r="D256" s="3" t="n">
        <v>1.16999996</v>
      </c>
      <c r="E256" s="4" t="n">
        <v>0.06471308524049622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ornek az</t>
        </is>
      </c>
      <c r="N256" s="3" t="n">
        <v>0.6847988077496274</v>
      </c>
      <c r="O256" s="2" t="n">
        <v>144</v>
      </c>
      <c r="P256" s="4" t="n">
        <v>0.189725472975126</v>
      </c>
      <c r="Q256" s="4" t="n">
        <v>0.1004182101861797</v>
      </c>
      <c r="R256" s="4" t="n">
        <v>0.08930726278894632</v>
      </c>
      <c r="S256" s="4" t="n">
        <v>0.8304570142419654</v>
      </c>
      <c r="T256" s="4" t="n">
        <v>0.7838235513958958</v>
      </c>
      <c r="U256" s="4" t="n">
        <v>0.04663346284606962</v>
      </c>
      <c r="V256" s="2" t="n">
        <v>2</v>
      </c>
      <c r="W256" s="4" t="n">
        <v>0.820735086571089</v>
      </c>
      <c r="X256" s="2" t="n">
        <v>4</v>
      </c>
      <c r="Y256" s="4" t="n">
        <v>0.7583211295624691</v>
      </c>
      <c r="Z256" s="2" t="n">
        <v>4</v>
      </c>
      <c r="AA256" s="2" t="n">
        <v>4</v>
      </c>
      <c r="AB256" s="4" t="n">
        <v>0.820735086571089</v>
      </c>
      <c r="AC256" s="4" t="n">
        <v>0.7583211295624691</v>
      </c>
      <c r="AD256" s="4" t="n">
        <v>-0.03126491342891102</v>
      </c>
      <c r="AE256" s="2" t="n">
        <v>61</v>
      </c>
      <c r="AF256" s="2" t="inlineStr">
        <is>
          <t>1/3</t>
        </is>
      </c>
      <c r="AG256" s="4" t="n">
        <v>3.418803529164904e-08</v>
      </c>
      <c r="AH256" s="4" t="n">
        <v>-0.03418800116882059</v>
      </c>
      <c r="AI256" s="4" t="n">
        <v>-0.01709398349039259</v>
      </c>
      <c r="AJ256" s="2" t="inlineStr">
        <is>
          <t>devam (1/3)</t>
        </is>
      </c>
      <c r="AK256" s="2" t="inlineStr">
        <is>
          <t>EVET</t>
        </is>
      </c>
    </row>
    <row r="257">
      <c r="A257" s="2" t="inlineStr">
        <is>
          <t>QUAGR.IS</t>
        </is>
      </c>
      <c r="B257" s="2" t="inlineStr">
        <is>
          <t>23.09.2026</t>
        </is>
      </c>
      <c r="C257" s="2" t="n">
        <v>5</v>
      </c>
      <c r="D257" s="3" t="n">
        <v>2.27999997</v>
      </c>
      <c r="E257" s="4" t="n">
        <v>0.07142857080200499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-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ornek az</t>
        </is>
      </c>
      <c r="N257" s="3" t="n">
        <v>0.5831332533013205</v>
      </c>
      <c r="O257" s="2" t="n">
        <v>147</v>
      </c>
      <c r="P257" s="4" t="n">
        <v>0.1413227278461991</v>
      </c>
      <c r="Q257" s="4" t="n">
        <v>0.06104916054524095</v>
      </c>
      <c r="R257" s="4" t="n">
        <v>0.08027356730095819</v>
      </c>
      <c r="S257" s="4" t="n">
        <v>0.8942095894657709</v>
      </c>
      <c r="T257" s="4" t="n">
        <v>0.845110162902978</v>
      </c>
      <c r="U257" s="4" t="n">
        <v>0.04909942656279287</v>
      </c>
      <c r="V257" s="2" t="n">
        <v>2</v>
      </c>
      <c r="W257" s="4" t="n">
        <v>0.8966272892287688</v>
      </c>
      <c r="X257" s="2" t="n">
        <v>4</v>
      </c>
      <c r="Y257" s="4" t="n">
        <v>0.7773980784417394</v>
      </c>
      <c r="Z257" s="2" t="n">
        <v>4</v>
      </c>
      <c r="AA257" s="2" t="n">
        <v>4</v>
      </c>
      <c r="AB257" s="4" t="n">
        <v>0.8966272892287688</v>
      </c>
      <c r="AC257" s="4" t="n">
        <v>0.7773980784417394</v>
      </c>
      <c r="AD257" s="4" t="n">
        <v>-0.01737271077123126</v>
      </c>
      <c r="AE257" s="2" t="n">
        <v>94</v>
      </c>
      <c r="AF257" s="2" t="inlineStr">
        <is>
          <t>1/5</t>
        </is>
      </c>
      <c r="AG257" s="4" t="n">
        <v>0.004385978127885659</v>
      </c>
      <c r="AH257" s="4" t="n">
        <v>-0.09210525121191127</v>
      </c>
      <c r="AI257" s="4" t="n">
        <v>-0.08333332127192972</v>
      </c>
      <c r="AJ257" s="2" t="inlineStr">
        <is>
          <t>devam (1/5)</t>
        </is>
      </c>
      <c r="AK257" s="2" t="inlineStr">
        <is>
          <t>EVET</t>
        </is>
      </c>
    </row>
    <row r="258">
      <c r="A258" s="2" t="inlineStr">
        <is>
          <t>QUAGR.IS</t>
        </is>
      </c>
      <c r="B258" s="2" t="inlineStr">
        <is>
          <t>23.09.2026</t>
        </is>
      </c>
      <c r="C258" s="2" t="n">
        <v>3</v>
      </c>
      <c r="D258" s="3" t="n">
        <v>2.27999997</v>
      </c>
      <c r="E258" s="4" t="n">
        <v>0.07142857080200499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ornek az</t>
        </is>
      </c>
      <c r="N258" s="3" t="n">
        <v>0.5874125874125874</v>
      </c>
      <c r="O258" s="2" t="n">
        <v>147</v>
      </c>
      <c r="P258" s="4" t="n">
        <v>0.1389622485231209</v>
      </c>
      <c r="Q258" s="4" t="n">
        <v>0.0683673444027444</v>
      </c>
      <c r="R258" s="4" t="n">
        <v>0.07059490412037654</v>
      </c>
      <c r="S258" s="4" t="n">
        <v>0.8252215323429788</v>
      </c>
      <c r="T258" s="4" t="n">
        <v>0.8104345502923005</v>
      </c>
      <c r="U258" s="4" t="n">
        <v>0.0147869820506783</v>
      </c>
      <c r="V258" s="2" t="n">
        <v>0</v>
      </c>
      <c r="W258" s="4" t="n">
        <v>0.828807934472291</v>
      </c>
      <c r="X258" s="2" t="n">
        <v>4</v>
      </c>
      <c r="Y258" s="4" t="n">
        <v>0.7471269085609912</v>
      </c>
      <c r="Z258" s="2" t="n">
        <v>4</v>
      </c>
      <c r="AA258" s="2" t="n">
        <v>2</v>
      </c>
      <c r="AB258" s="4" t="n">
        <v>0.828807934472291</v>
      </c>
      <c r="AC258" s="4" t="n">
        <v>0.7471269085609912</v>
      </c>
      <c r="AD258" s="4" t="n">
        <v>-0.04719206552770905</v>
      </c>
      <c r="AE258" s="2" t="n">
        <v>95</v>
      </c>
      <c r="AF258" s="2" t="inlineStr">
        <is>
          <t>1/3</t>
        </is>
      </c>
      <c r="AG258" s="4" t="n">
        <v>0.004385978127885659</v>
      </c>
      <c r="AH258" s="4" t="n">
        <v>-0.09210525121191127</v>
      </c>
      <c r="AI258" s="4" t="n">
        <v>-0.08333332127192972</v>
      </c>
      <c r="AJ258" s="2" t="inlineStr">
        <is>
          <t>devam (1/3)</t>
        </is>
      </c>
      <c r="AK258" s="2" t="inlineStr">
        <is>
          <t>EVET</t>
        </is>
      </c>
    </row>
    <row r="259">
      <c r="A259" s="2" t="inlineStr">
        <is>
          <t>CWENE.IS</t>
        </is>
      </c>
      <c r="B259" s="2" t="inlineStr">
        <is>
          <t>23.09.2026</t>
        </is>
      </c>
      <c r="C259" s="2" t="n">
        <v>5</v>
      </c>
      <c r="D259" s="3" t="n">
        <v>25.71999931</v>
      </c>
      <c r="E259" s="4" t="n">
        <v>0.0708731477855882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-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0.1703011774464368</v>
      </c>
      <c r="Q259" s="4" t="n">
        <v>0.09972932499823123</v>
      </c>
      <c r="R259" s="4" t="n">
        <v>0.0705718524482056</v>
      </c>
      <c r="S259" s="4" t="n">
        <v>0.8816808365784203</v>
      </c>
      <c r="T259" s="4" t="n">
        <v>0.9068042029793615</v>
      </c>
      <c r="U259" s="4" t="n">
        <v>-0.02512336640094115</v>
      </c>
      <c r="V259" s="2" t="n">
        <v>-2</v>
      </c>
      <c r="W259" s="4" t="n">
        <v>0.8566148576144699</v>
      </c>
      <c r="X259" s="2" t="n">
        <v>4</v>
      </c>
      <c r="Y259" s="4" t="n">
        <v>0.7643534707916462</v>
      </c>
      <c r="Z259" s="2" t="n">
        <v>4</v>
      </c>
      <c r="AA259" s="2" t="n">
        <v>4</v>
      </c>
      <c r="AB259" s="4" t="n">
        <v>0.8566148576144699</v>
      </c>
      <c r="AC259" s="4" t="n">
        <v>0.7643534707916462</v>
      </c>
      <c r="AD259" s="4" t="n">
        <v>-0.03938514238553015</v>
      </c>
      <c r="AE259" s="2" t="n">
        <v>49</v>
      </c>
      <c r="AF259" s="2" t="inlineStr">
        <is>
          <t>1/5</t>
        </is>
      </c>
      <c r="AG259" s="4" t="n">
        <v>0.006998471805168993</v>
      </c>
      <c r="AH259" s="4" t="n">
        <v>-0.04743387802213739</v>
      </c>
      <c r="AI259" s="4" t="n">
        <v>-0.04432345803200565</v>
      </c>
      <c r="AJ259" s="2" t="inlineStr">
        <is>
          <t>devam (1/5)</t>
        </is>
      </c>
      <c r="AK259" s="2" t="inlineStr">
        <is>
          <t>EVET</t>
        </is>
      </c>
    </row>
    <row r="260">
      <c r="A260" s="2" t="inlineStr">
        <is>
          <t>EUREN.IS</t>
        </is>
      </c>
      <c r="B260" s="2" t="inlineStr">
        <is>
          <t>23.09.2026</t>
        </is>
      </c>
      <c r="C260" s="2" t="n">
        <v>10</v>
      </c>
      <c r="D260" s="3" t="n">
        <v>3.13000011</v>
      </c>
      <c r="E260" s="4" t="n">
        <v>0.04929256558853149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SAT</t>
        </is>
      </c>
      <c r="J260" s="2" t="n">
        <v>1</v>
      </c>
      <c r="K260" s="2" t="n">
        <v>3</v>
      </c>
      <c r="L260" s="2" t="inlineStr">
        <is>
          <t>-</t>
        </is>
      </c>
      <c r="M260" s="2" t="inlineStr">
        <is>
          <t>ornek az</t>
        </is>
      </c>
      <c r="N260" s="3" t="n">
        <v>0.5226757369614512</v>
      </c>
      <c r="O260" s="2" t="n">
        <v>77</v>
      </c>
      <c r="P260" s="4" t="n">
        <v>0.1342116564605001</v>
      </c>
      <c r="Q260" s="4" t="n">
        <v>0.06478229165890304</v>
      </c>
      <c r="R260" s="4" t="n">
        <v>0.06942936480159703</v>
      </c>
      <c r="S260" s="4" t="n">
        <v>0.8540681600485098</v>
      </c>
      <c r="T260" s="4" t="n">
        <v>0.9333455445695652</v>
      </c>
      <c r="U260" s="4" t="n">
        <v>-0.07927738452105537</v>
      </c>
      <c r="V260" s="2" t="n">
        <v>-2</v>
      </c>
      <c r="W260" s="4" t="n">
        <v>0.9333506870547075</v>
      </c>
      <c r="X260" s="2" t="n">
        <v>4</v>
      </c>
      <c r="Y260" s="4" t="n">
        <v>0.9472614628981951</v>
      </c>
      <c r="Z260" s="2" t="n">
        <v>4</v>
      </c>
      <c r="AA260" s="2" t="n">
        <v>-2</v>
      </c>
      <c r="AB260" s="4" t="n">
        <v>0.9333506870547075</v>
      </c>
      <c r="AC260" s="4" t="n">
        <v>0.9472614628981951</v>
      </c>
      <c r="AD260" s="4" t="n">
        <v>0.01135068705470743</v>
      </c>
      <c r="AE260" s="2" t="n">
        <v>55</v>
      </c>
      <c r="AF260" s="2" t="inlineStr">
        <is>
          <t>1/10</t>
        </is>
      </c>
      <c r="AG260" s="4" t="n">
        <v>0.003194852922864699</v>
      </c>
      <c r="AH260" s="4" t="n">
        <v>-0.03194891581010206</v>
      </c>
      <c r="AI260" s="4" t="n">
        <v>-0.02236425161020206</v>
      </c>
      <c r="AJ260" s="2" t="inlineStr">
        <is>
          <t>devam (1/10)</t>
        </is>
      </c>
      <c r="AK260" s="2" t="inlineStr">
        <is>
          <t>EVET</t>
        </is>
      </c>
    </row>
    <row r="261">
      <c r="A261" s="2" t="inlineStr">
        <is>
          <t>IZENR.IS</t>
        </is>
      </c>
      <c r="B261" s="2" t="inlineStr">
        <is>
          <t>23.09.2026</t>
        </is>
      </c>
      <c r="C261" s="2" t="n">
        <v>5</v>
      </c>
      <c r="D261" s="3" t="n">
        <v>4.1500001</v>
      </c>
      <c r="E261" s="4" t="n">
        <v>0.09483647774920706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0.1980213602027548</v>
      </c>
      <c r="Q261" s="4" t="n">
        <v>0.1403595900087236</v>
      </c>
      <c r="R261" s="4" t="n">
        <v>0.05766177019403124</v>
      </c>
      <c r="S261" s="4" t="n">
        <v>0.8387446539992314</v>
      </c>
      <c r="T261" s="4" t="n">
        <v>0.8649780651051575</v>
      </c>
      <c r="U261" s="4" t="n">
        <v>-0.02623341110592614</v>
      </c>
      <c r="V261" s="2" t="n">
        <v>-4</v>
      </c>
      <c r="W261" s="4" t="n">
        <v>0.8654497062780995</v>
      </c>
      <c r="X261" s="2" t="n">
        <v>4</v>
      </c>
      <c r="Y261" s="4" t="n">
        <v>0.7689058378393943</v>
      </c>
      <c r="Z261" s="2" t="n">
        <v>4</v>
      </c>
      <c r="AA261" s="2" t="n">
        <v>4</v>
      </c>
      <c r="AB261" s="4" t="n">
        <v>0.8654497062780995</v>
      </c>
      <c r="AC261" s="4" t="n">
        <v>0.7689058378393943</v>
      </c>
      <c r="AD261" s="4" t="n">
        <v>-0.03655029372190055</v>
      </c>
      <c r="AE261" s="2" t="n">
        <v>66</v>
      </c>
      <c r="AF261" s="2" t="inlineStr">
        <is>
          <t>1/5</t>
        </is>
      </c>
      <c r="AG261" s="4" t="n">
        <v>0.03614455334591438</v>
      </c>
      <c r="AH261" s="4" t="n">
        <v>-0.03614460153868426</v>
      </c>
      <c r="AI261" s="4" t="n">
        <v>-0.03132532454637782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EFOR.IS</t>
        </is>
      </c>
      <c r="B262" s="2" t="inlineStr">
        <is>
          <t>23.09.2026</t>
        </is>
      </c>
      <c r="C262" s="2" t="n">
        <v>3</v>
      </c>
      <c r="D262" s="3" t="n">
        <v>14.26000023</v>
      </c>
      <c r="E262" s="4" t="n">
        <v>0.1015828222445568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0.1859354864650545</v>
      </c>
      <c r="Q262" s="4" t="n">
        <v>0.1569844236171519</v>
      </c>
      <c r="R262" s="4" t="n">
        <v>0.02895106284790261</v>
      </c>
      <c r="S262" s="4" t="n">
        <v>0.7783490628562173</v>
      </c>
      <c r="T262" s="4" t="n">
        <v>0.8967486011936657</v>
      </c>
      <c r="U262" s="4" t="n">
        <v>-0.1183995383374484</v>
      </c>
      <c r="V262" s="2" t="n">
        <v>-4</v>
      </c>
      <c r="W262" s="4" t="n">
        <v>0.8806892088657566</v>
      </c>
      <c r="X262" s="2" t="n">
        <v>4</v>
      </c>
      <c r="Y262" s="4" t="n">
        <v>0.8374319910878887</v>
      </c>
      <c r="Z262" s="2" t="n">
        <v>4</v>
      </c>
      <c r="AA262" s="2" t="n">
        <v>2</v>
      </c>
      <c r="AB262" s="4" t="n">
        <v>0.8806892088657566</v>
      </c>
      <c r="AC262" s="4" t="n">
        <v>0.8374319910878887</v>
      </c>
      <c r="AD262" s="4" t="n">
        <v>-0.007310791134243377</v>
      </c>
      <c r="AE262" s="2" t="n">
        <v>64</v>
      </c>
      <c r="AF262" s="2" t="inlineStr">
        <is>
          <t>1/3</t>
        </is>
      </c>
      <c r="AG262" s="4" t="n">
        <v>0.002805032914084515</v>
      </c>
      <c r="AH262" s="4" t="n">
        <v>-0.09957925715966132</v>
      </c>
      <c r="AI262" s="4" t="n">
        <v>-0.09957925715966132</v>
      </c>
      <c r="AJ262" s="2" t="inlineStr">
        <is>
          <t>devam (1/3)</t>
        </is>
      </c>
      <c r="AK262" s="2" t="inlineStr">
        <is>
          <t>EVET</t>
        </is>
      </c>
    </row>
    <row r="263">
      <c r="A263" s="2" t="inlineStr">
        <is>
          <t>IZENR.IS</t>
        </is>
      </c>
      <c r="B263" s="2" t="inlineStr">
        <is>
          <t>23.09.2026</t>
        </is>
      </c>
      <c r="C263" s="2" t="n">
        <v>3</v>
      </c>
      <c r="D263" s="3" t="n">
        <v>4.1500001</v>
      </c>
      <c r="E263" s="4" t="n">
        <v>0.09483647774920706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0.1512884051209541</v>
      </c>
      <c r="Q263" s="4" t="n">
        <v>0.1251941098683371</v>
      </c>
      <c r="R263" s="4" t="n">
        <v>0.02609429525261697</v>
      </c>
      <c r="S263" s="4" t="n">
        <v>0.8140614548657099</v>
      </c>
      <c r="T263" s="4" t="n">
        <v>0.8090920624868497</v>
      </c>
      <c r="U263" s="4" t="n">
        <v>0.004969392378860182</v>
      </c>
      <c r="V263" s="2" t="n">
        <v>0</v>
      </c>
      <c r="W263" s="4" t="n">
        <v>0.8225282491407906</v>
      </c>
      <c r="X263" s="2" t="n">
        <v>4</v>
      </c>
      <c r="Y263" s="4" t="n">
        <v>0.7649524950129398</v>
      </c>
      <c r="Z263" s="2" t="n">
        <v>4</v>
      </c>
      <c r="AA263" s="2" t="n">
        <v>2</v>
      </c>
      <c r="AB263" s="4" t="n">
        <v>0.8225282491407906</v>
      </c>
      <c r="AC263" s="4" t="n">
        <v>0.7649524950129398</v>
      </c>
      <c r="AD263" s="4" t="n">
        <v>-0.0394717508592094</v>
      </c>
      <c r="AE263" s="2" t="n">
        <v>68</v>
      </c>
      <c r="AF263" s="2" t="inlineStr">
        <is>
          <t>1/3</t>
        </is>
      </c>
      <c r="AG263" s="4" t="n">
        <v>0.03614455334591438</v>
      </c>
      <c r="AH263" s="4" t="n">
        <v>-0.03614460153868426</v>
      </c>
      <c r="AI263" s="4" t="n">
        <v>-0.03132532454637782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BTCIM.IS</t>
        </is>
      </c>
      <c r="B264" s="2" t="inlineStr">
        <is>
          <t>23.09.2026</t>
        </is>
      </c>
      <c r="C264" s="2" t="n">
        <v>3</v>
      </c>
      <c r="D264" s="3" t="n">
        <v>2.36999989</v>
      </c>
      <c r="E264" s="4" t="n">
        <v>0.1121157743417207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0.4704106070598035</v>
      </c>
      <c r="O264" s="2" t="n">
        <v>754</v>
      </c>
      <c r="P264" s="4" t="n">
        <v>0.1444965182486669</v>
      </c>
      <c r="Q264" s="4" t="n">
        <v>0.1338057496581117</v>
      </c>
      <c r="R264" s="4" t="n">
        <v>0.01069076859055523</v>
      </c>
      <c r="S264" s="4" t="n">
        <v>0.8085680133272051</v>
      </c>
      <c r="T264" s="4" t="n">
        <v>0.8020925786384546</v>
      </c>
      <c r="U264" s="4" t="n">
        <v>0.006475434688750448</v>
      </c>
      <c r="V264" s="2" t="n">
        <v>0</v>
      </c>
      <c r="W264" s="4" t="n">
        <v>0.7876830350595789</v>
      </c>
      <c r="X264" s="2" t="n">
        <v>4</v>
      </c>
      <c r="Y264" s="4" t="n">
        <v>0.7671328415692912</v>
      </c>
      <c r="Z264" s="2" t="n">
        <v>4</v>
      </c>
      <c r="AA264" s="2" t="n">
        <v>0</v>
      </c>
      <c r="AB264" s="4" t="n">
        <v>0.7876830350595789</v>
      </c>
      <c r="AC264" s="4" t="n">
        <v>0.7671328415692912</v>
      </c>
      <c r="AD264" s="4" t="n">
        <v>-0.05231696494042104</v>
      </c>
      <c r="AE264" s="2" t="n">
        <v>265</v>
      </c>
      <c r="AF264" s="2" t="inlineStr">
        <is>
          <t>1/3</t>
        </is>
      </c>
      <c r="AG264" s="4" t="n">
        <v>0.02531650328473223</v>
      </c>
      <c r="AH264" s="4" t="n">
        <v>-0.09704637159286944</v>
      </c>
      <c r="AI264" s="4" t="n">
        <v>-0.04219404837187558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EUREN.IS</t>
        </is>
      </c>
      <c r="B265" s="2" t="inlineStr">
        <is>
          <t>23.09.2026</t>
        </is>
      </c>
      <c r="C265" s="2" t="n">
        <v>3</v>
      </c>
      <c r="D265" s="3" t="n">
        <v>3.13000011</v>
      </c>
      <c r="E265" s="4" t="n">
        <v>0.04929256558853149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0.484375</v>
      </c>
      <c r="O265" s="2" t="n">
        <v>77</v>
      </c>
      <c r="P265" s="4" t="n">
        <v>0.1047012589366645</v>
      </c>
      <c r="Q265" s="4" t="n">
        <v>0.1074873729560412</v>
      </c>
      <c r="R265" s="4" t="n">
        <v>-0.002786114019376715</v>
      </c>
      <c r="S265" s="4" t="n">
        <v>0.8123008065387785</v>
      </c>
      <c r="T265" s="4" t="n">
        <v>0.8034257372592646</v>
      </c>
      <c r="U265" s="4" t="n">
        <v>0.00887506927951387</v>
      </c>
      <c r="V265" s="2" t="n">
        <v>0</v>
      </c>
      <c r="W265" s="4" t="n">
        <v>0.862249498743962</v>
      </c>
      <c r="X265" s="2" t="n">
        <v>4</v>
      </c>
      <c r="Y265" s="4" t="n">
        <v>0.8341046063003206</v>
      </c>
      <c r="Z265" s="2" t="n">
        <v>4</v>
      </c>
      <c r="AA265" s="2" t="n">
        <v>2</v>
      </c>
      <c r="AB265" s="4" t="n">
        <v>0.862249498743962</v>
      </c>
      <c r="AC265" s="4" t="n">
        <v>0.8341046063003206</v>
      </c>
      <c r="AD265" s="4" t="n">
        <v>0.002249498743961964</v>
      </c>
      <c r="AE265" s="2" t="n">
        <v>55</v>
      </c>
      <c r="AF265" s="2" t="inlineStr">
        <is>
          <t>1/3</t>
        </is>
      </c>
      <c r="AG265" s="4" t="n">
        <v>0.003194852922864699</v>
      </c>
      <c r="AH265" s="4" t="n">
        <v>-0.03194891581010206</v>
      </c>
      <c r="AI265" s="4" t="n">
        <v>-0.02236425161020206</v>
      </c>
      <c r="AJ265" s="2" t="inlineStr">
        <is>
          <t>devam (1/3)</t>
        </is>
      </c>
      <c r="AK265" s="2" t="inlineStr">
        <is>
          <t>EVET</t>
        </is>
      </c>
    </row>
    <row r="266">
      <c r="A266" s="2" t="inlineStr">
        <is>
          <t>RALYH.IS</t>
        </is>
      </c>
      <c r="B266" s="2" t="inlineStr">
        <is>
          <t>23.09.2026</t>
        </is>
      </c>
      <c r="C266" s="2" t="n">
        <v>10</v>
      </c>
      <c r="D266" s="3" t="n">
        <v>144.3999939</v>
      </c>
      <c r="E266" s="4" t="n">
        <v>0.1200781685321902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SAT</t>
        </is>
      </c>
      <c r="J266" s="2" t="n">
        <v>1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0.5385144671841919</v>
      </c>
      <c r="O266" s="2" t="n">
        <v>753</v>
      </c>
      <c r="P266" s="4" t="n">
        <v>0.1672147659731716</v>
      </c>
      <c r="Q266" s="4" t="n">
        <v>0.1918055628770165</v>
      </c>
      <c r="R266" s="4" t="n">
        <v>-0.02459079690384491</v>
      </c>
      <c r="S266" s="4" t="n">
        <v>0.8467721589279875</v>
      </c>
      <c r="T266" s="4" t="n">
        <v>0.8864263605639392</v>
      </c>
      <c r="U266" s="4" t="n">
        <v>-0.03965420163595168</v>
      </c>
      <c r="V266" s="2" t="n">
        <v>0</v>
      </c>
      <c r="W266" s="4" t="n">
        <v>0.9030589330264762</v>
      </c>
      <c r="X266" s="2" t="n">
        <v>4</v>
      </c>
      <c r="Y266" s="4" t="n">
        <v>0.9118961036900906</v>
      </c>
      <c r="Z266" s="2" t="n">
        <v>4</v>
      </c>
      <c r="AA266" s="2" t="n">
        <v>0</v>
      </c>
      <c r="AB266" s="4" t="n">
        <v>0.9030589330264762</v>
      </c>
      <c r="AC266" s="4" t="n">
        <v>0.9118961036900906</v>
      </c>
      <c r="AD266" s="4" t="n">
        <v>-0.02094106697352383</v>
      </c>
      <c r="AE266" s="2" t="n">
        <v>264</v>
      </c>
      <c r="AF266" s="2" t="inlineStr">
        <is>
          <t>1/10</t>
        </is>
      </c>
      <c r="AG266" s="4" t="n">
        <v>-0.09972295365865659</v>
      </c>
      <c r="AH266" s="4" t="n">
        <v>-0.09972295365865659</v>
      </c>
      <c r="AI266" s="4" t="n">
        <v>-0.09972295365865659</v>
      </c>
      <c r="AJ266" s="2" t="inlineStr">
        <is>
          <t>devam (1/10)</t>
        </is>
      </c>
      <c r="AK266" s="2" t="inlineStr">
        <is>
          <t>EVET</t>
        </is>
      </c>
    </row>
    <row r="267">
      <c r="A267" s="2" t="inlineStr">
        <is>
          <t>RALYH.IS</t>
        </is>
      </c>
      <c r="B267" s="2" t="inlineStr">
        <is>
          <t>23.09.2026</t>
        </is>
      </c>
      <c r="C267" s="2" t="n">
        <v>5</v>
      </c>
      <c r="D267" s="3" t="n">
        <v>144.3999939</v>
      </c>
      <c r="E267" s="4" t="n">
        <v>0.1200781685321902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SAT</t>
        </is>
      </c>
      <c r="J267" s="2" t="n">
        <v>1</v>
      </c>
      <c r="K267" s="2" t="n">
        <v>3</v>
      </c>
      <c r="L267" s="2" t="inlineStr">
        <is>
          <t>-</t>
        </is>
      </c>
      <c r="M267" s="2" t="inlineStr">
        <is>
          <t>zayif</t>
        </is>
      </c>
      <c r="N267" s="3" t="n">
        <v>0.5284678016284234</v>
      </c>
      <c r="O267" s="2" t="n">
        <v>754</v>
      </c>
      <c r="P267" s="4" t="n">
        <v>0.1721269346381912</v>
      </c>
      <c r="Q267" s="4" t="n">
        <v>0.1970316035477749</v>
      </c>
      <c r="R267" s="4" t="n">
        <v>-0.02490466890958373</v>
      </c>
      <c r="S267" s="4" t="n">
        <v>0.8200071516624121</v>
      </c>
      <c r="T267" s="4" t="n">
        <v>0.8783953617885092</v>
      </c>
      <c r="U267" s="4" t="n">
        <v>-0.05838821012609707</v>
      </c>
      <c r="V267" s="2" t="n">
        <v>-2</v>
      </c>
      <c r="W267" s="4" t="n">
        <v>0.8738373446477514</v>
      </c>
      <c r="X267" s="2" t="n">
        <v>4</v>
      </c>
      <c r="Y267" s="4" t="n">
        <v>0.8691801968714985</v>
      </c>
      <c r="Z267" s="2" t="n">
        <v>4</v>
      </c>
      <c r="AA267" s="2" t="n">
        <v>0</v>
      </c>
      <c r="AB267" s="4" t="n">
        <v>0.8738373446477514</v>
      </c>
      <c r="AC267" s="4" t="n">
        <v>0.8691801968714985</v>
      </c>
      <c r="AD267" s="4" t="n">
        <v>-0.0321626553522486</v>
      </c>
      <c r="AE267" s="2" t="n">
        <v>264</v>
      </c>
      <c r="AF267" s="2" t="inlineStr">
        <is>
          <t>1/5</t>
        </is>
      </c>
      <c r="AG267" s="4" t="n">
        <v>-0.09972295365865659</v>
      </c>
      <c r="AH267" s="4" t="n">
        <v>-0.09972295365865659</v>
      </c>
      <c r="AI267" s="4" t="n">
        <v>-0.09972295365865659</v>
      </c>
      <c r="AJ267" s="2" t="inlineStr">
        <is>
          <t>devam (1/5)</t>
        </is>
      </c>
      <c r="AK267" s="2" t="inlineStr">
        <is>
          <t>EVET</t>
        </is>
      </c>
    </row>
    <row r="268">
      <c r="A268" s="2" t="inlineStr">
        <is>
          <t>IZENR.IS</t>
        </is>
      </c>
      <c r="B268" s="2" t="inlineStr">
        <is>
          <t>23.09.2026</t>
        </is>
      </c>
      <c r="C268" s="2" t="n">
        <v>10</v>
      </c>
      <c r="D268" s="3" t="n">
        <v>4.1500001</v>
      </c>
      <c r="E268" s="4" t="n">
        <v>0.09483647774920706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-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0.1714983743468269</v>
      </c>
      <c r="Q268" s="4" t="n">
        <v>0.2243654890807034</v>
      </c>
      <c r="R268" s="4" t="n">
        <v>-0.05286711473387642</v>
      </c>
      <c r="S268" s="4" t="n">
        <v>0.8589529990591964</v>
      </c>
      <c r="T268" s="4" t="n">
        <v>0.8836015949340976</v>
      </c>
      <c r="U268" s="4" t="n">
        <v>-0.0246485958749012</v>
      </c>
      <c r="V268" s="2" t="n">
        <v>-4</v>
      </c>
      <c r="W268" s="4" t="n">
        <v>0.9196350868764381</v>
      </c>
      <c r="X268" s="2" t="n">
        <v>4</v>
      </c>
      <c r="Y268" s="4" t="n">
        <v>0.8494645266192171</v>
      </c>
      <c r="Z268" s="2" t="n">
        <v>4</v>
      </c>
      <c r="AA268" s="2" t="n">
        <v>4</v>
      </c>
      <c r="AB268" s="4" t="n">
        <v>0.9196350868764381</v>
      </c>
      <c r="AC268" s="4" t="n">
        <v>0.8494645266192171</v>
      </c>
      <c r="AD268" s="4" t="n">
        <v>-0.02036491312356181</v>
      </c>
      <c r="AE268" s="2" t="n">
        <v>66</v>
      </c>
      <c r="AF268" s="2" t="inlineStr">
        <is>
          <t>1/10</t>
        </is>
      </c>
      <c r="AG268" s="4" t="n">
        <v>0.03614455334591438</v>
      </c>
      <c r="AH268" s="4" t="n">
        <v>-0.03614460153868426</v>
      </c>
      <c r="AI268" s="4" t="n">
        <v>-0.03132532454637782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EFOR.IS</t>
        </is>
      </c>
      <c r="B269" s="2" t="inlineStr">
        <is>
          <t>23.09.2026</t>
        </is>
      </c>
      <c r="C269" s="2" t="n">
        <v>1</v>
      </c>
      <c r="D269" s="3" t="n">
        <v>14.26000023</v>
      </c>
      <c r="E269" s="4" t="n">
        <v>0.1015828222445568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0.1184196772293421</v>
      </c>
      <c r="Q269" s="4" t="n">
        <v>0.2187067934806307</v>
      </c>
      <c r="R269" s="4" t="n">
        <v>-0.1002871162512885</v>
      </c>
      <c r="S269" s="4" t="n">
        <v>0.6125867310767782</v>
      </c>
      <c r="T269" s="4" t="n">
        <v>0.8123896300924488</v>
      </c>
      <c r="U269" s="4" t="n">
        <v>-0.1998028990156706</v>
      </c>
      <c r="V269" s="2" t="n">
        <v>-4</v>
      </c>
      <c r="W269" s="4" t="n">
        <v>0.7379734694271131</v>
      </c>
      <c r="X269" s="2" t="n">
        <v>4</v>
      </c>
      <c r="Y269" s="4" t="n">
        <v>0.7586327464775333</v>
      </c>
      <c r="Z269" s="2" t="n">
        <v>4</v>
      </c>
      <c r="AA269" s="2" t="n">
        <v>-2</v>
      </c>
      <c r="AB269" s="4" t="n">
        <v>0.7379734694271131</v>
      </c>
      <c r="AC269" s="4" t="n">
        <v>0.7586327464775333</v>
      </c>
      <c r="AD269" s="4" t="n">
        <v>-0.02202653057288695</v>
      </c>
      <c r="AE269" s="2" t="n">
        <v>65</v>
      </c>
      <c r="AF269" s="2" t="inlineStr">
        <is>
          <t>1/1</t>
        </is>
      </c>
      <c r="AG269" s="4" t="n">
        <v>0.002805032914084515</v>
      </c>
      <c r="AH269" s="4" t="n">
        <v>-0.09957925715966132</v>
      </c>
      <c r="AI269" s="4" t="n">
        <v>-0.09957925715966132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TRENJ.IS</t>
        </is>
      </c>
      <c r="B270" s="2" t="inlineStr">
        <is>
          <t>23.09.2026</t>
        </is>
      </c>
      <c r="C270" s="2" t="n">
        <v>1</v>
      </c>
      <c r="D270" s="3" t="n">
        <v>105.19999695</v>
      </c>
      <c r="E270" s="4" t="n">
        <v>0.04976915073678892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0.640475</v>
      </c>
      <c r="O270" s="2" t="n">
        <v>753</v>
      </c>
      <c r="P270" s="4" t="n">
        <v>0.1214891646857138</v>
      </c>
      <c r="Q270" s="4" t="n">
        <v>0.06367777445431727</v>
      </c>
      <c r="R270" s="4" t="n">
        <v>0.05781139023139654</v>
      </c>
      <c r="S270" s="4" t="n">
        <v>0.7588665748288546</v>
      </c>
      <c r="T270" s="4" t="n">
        <v>0.5992164917845938</v>
      </c>
      <c r="U270" s="4" t="n">
        <v>0.1596500830442608</v>
      </c>
      <c r="V270" s="2" t="n">
        <v>4</v>
      </c>
      <c r="W270" s="4" t="n">
        <v>0.6720071753776389</v>
      </c>
      <c r="X270" s="2" t="n">
        <v>3</v>
      </c>
      <c r="Y270" s="4" t="n">
        <v>0.6218177833984394</v>
      </c>
      <c r="Z270" s="2" t="n">
        <v>1</v>
      </c>
      <c r="AA270" s="2" t="n">
        <v>2</v>
      </c>
      <c r="AB270" s="4" t="n">
        <v>0.6442740948550707</v>
      </c>
      <c r="AC270" s="4" t="n">
        <v>0.550327597206596</v>
      </c>
      <c r="AD270" s="4" t="n">
        <v>-0.09972590514492929</v>
      </c>
      <c r="AE270" s="2" t="n">
        <v>175</v>
      </c>
      <c r="AF270" s="2" t="inlineStr">
        <is>
          <t>1/1</t>
        </is>
      </c>
      <c r="AG270" s="4" t="n">
        <v>0.006654021580748681</v>
      </c>
      <c r="AH270" s="4" t="n">
        <v>-0.0465779191260709</v>
      </c>
      <c r="AI270" s="4" t="n">
        <v>-0.02946765247030747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ECILC.IS</t>
        </is>
      </c>
      <c r="B271" s="2" t="inlineStr">
        <is>
          <t>23.09.2026</t>
        </is>
      </c>
      <c r="C271" s="2" t="n">
        <v>10</v>
      </c>
      <c r="D271" s="3" t="n">
        <v>63.75</v>
      </c>
      <c r="E271" s="4" t="n">
        <v>0.0656022528627451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zayif</t>
        </is>
      </c>
      <c r="N271" s="3" t="n">
        <v>0.4996904367053621</v>
      </c>
      <c r="O271" s="2" t="n">
        <v>753</v>
      </c>
      <c r="P271" s="4" t="n">
        <v>0.221034347455977</v>
      </c>
      <c r="Q271" s="4" t="n">
        <v>0.1011435863557941</v>
      </c>
      <c r="R271" s="4" t="n">
        <v>0.1198907611001829</v>
      </c>
      <c r="S271" s="4" t="n">
        <v>0.8891926686873219</v>
      </c>
      <c r="T271" s="4" t="n">
        <v>0.9128646645366053</v>
      </c>
      <c r="U271" s="4" t="n">
        <v>-0.02367199584928337</v>
      </c>
      <c r="V271" s="2" t="n">
        <v>-2</v>
      </c>
      <c r="W271" s="4" t="n">
        <v>0.8530275501075381</v>
      </c>
      <c r="X271" s="2" t="n">
        <v>4</v>
      </c>
      <c r="Y271" s="4" t="n">
        <v>0.8399839480717064</v>
      </c>
      <c r="Z271" s="2" t="n">
        <v>4</v>
      </c>
      <c r="AA271" s="2" t="n">
        <v>0</v>
      </c>
      <c r="AB271" s="4" t="n">
        <v>0.8530275501075381</v>
      </c>
      <c r="AC271" s="4" t="n">
        <v>0.8399839480717064</v>
      </c>
      <c r="AD271" s="4" t="n">
        <v>-0.03897244989246196</v>
      </c>
      <c r="AE271" s="2" t="n">
        <v>85</v>
      </c>
      <c r="AF271" s="2" t="inlineStr">
        <is>
          <t>1/10</t>
        </is>
      </c>
      <c r="AG271" s="4" t="n">
        <v>0.0219607843137255</v>
      </c>
      <c r="AH271" s="4" t="n">
        <v>-0.01725490196078439</v>
      </c>
      <c r="AI271" s="4" t="n">
        <v>-0.0117647058823529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OYAKC.IS</t>
        </is>
      </c>
      <c r="B272" s="2" t="inlineStr">
        <is>
          <t>23.09.2026</t>
        </is>
      </c>
      <c r="C272" s="2" t="n">
        <v>5</v>
      </c>
      <c r="D272" s="3" t="n">
        <v>21.15999985</v>
      </c>
      <c r="E272" s="4" t="n">
        <v>0.03902242564119327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0.5573481819912431</v>
      </c>
      <c r="O272" s="2" t="n">
        <v>754</v>
      </c>
      <c r="P272" s="4" t="n">
        <v>0.224932854950969</v>
      </c>
      <c r="Q272" s="4" t="n">
        <v>0.1079147501013395</v>
      </c>
      <c r="R272" s="4" t="n">
        <v>0.1170181048496295</v>
      </c>
      <c r="S272" s="4" t="n">
        <v>0.8331741783688459</v>
      </c>
      <c r="T272" s="4" t="n">
        <v>0.8750451537871236</v>
      </c>
      <c r="U272" s="4" t="n">
        <v>-0.04187097541827767</v>
      </c>
      <c r="V272" s="2" t="n">
        <v>-2</v>
      </c>
      <c r="W272" s="4" t="n">
        <v>0.8218579049890593</v>
      </c>
      <c r="X272" s="2" t="n">
        <v>4</v>
      </c>
      <c r="Y272" s="4" t="n">
        <v>0.7944780615824134</v>
      </c>
      <c r="Z272" s="2" t="n">
        <v>4</v>
      </c>
      <c r="AA272" s="2" t="n">
        <v>0</v>
      </c>
      <c r="AB272" s="4" t="n">
        <v>0.8218579049890593</v>
      </c>
      <c r="AC272" s="4" t="n">
        <v>0.7944780615824134</v>
      </c>
      <c r="AD272" s="4" t="n">
        <v>-0.02014209501094066</v>
      </c>
      <c r="AE272" s="2" t="n">
        <v>57</v>
      </c>
      <c r="AF272" s="2" t="inlineStr">
        <is>
          <t>1/5</t>
        </is>
      </c>
      <c r="AG272" s="4" t="n">
        <v>0.01984877849609257</v>
      </c>
      <c r="AH272" s="4" t="n">
        <v>-0.005671070456080285</v>
      </c>
      <c r="AI272" s="4" t="n">
        <v>-0.004725890865259097</v>
      </c>
      <c r="AJ272" s="2" t="inlineStr">
        <is>
          <t>EVET</t>
        </is>
      </c>
      <c r="AK272" s="2" t="inlineStr">
        <is>
          <t>devam (1/5)</t>
        </is>
      </c>
    </row>
    <row r="273">
      <c r="A273" s="2" t="inlineStr">
        <is>
          <t>TTKOM.IS</t>
        </is>
      </c>
      <c r="B273" s="2" t="inlineStr">
        <is>
          <t>23.09.2026</t>
        </is>
      </c>
      <c r="C273" s="2" t="n">
        <v>3</v>
      </c>
      <c r="D273" s="3" t="n">
        <v>54.5</v>
      </c>
      <c r="E273" s="4" t="n">
        <v>0.04981651158584533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0.5167997234096052</v>
      </c>
      <c r="O273" s="2" t="n">
        <v>753</v>
      </c>
      <c r="P273" s="4" t="n">
        <v>0.1803793262786562</v>
      </c>
      <c r="Q273" s="4" t="n">
        <v>0.06518615649546383</v>
      </c>
      <c r="R273" s="4" t="n">
        <v>0.1151931697831924</v>
      </c>
      <c r="S273" s="4" t="n">
        <v>0.8568708412103498</v>
      </c>
      <c r="T273" s="4" t="n">
        <v>0.8679566614472362</v>
      </c>
      <c r="U273" s="4" t="n">
        <v>-0.01108582023688631</v>
      </c>
      <c r="V273" s="2" t="n">
        <v>-2</v>
      </c>
      <c r="W273" s="4" t="n">
        <v>0.7368251173023401</v>
      </c>
      <c r="X273" s="2" t="n">
        <v>2</v>
      </c>
      <c r="Y273" s="4" t="n">
        <v>0.7307126699315294</v>
      </c>
      <c r="Z273" s="2" t="n">
        <v>4</v>
      </c>
      <c r="AA273" s="2" t="n">
        <v>-2</v>
      </c>
      <c r="AB273" s="4" t="n">
        <v>0.6269692653521773</v>
      </c>
      <c r="AC273" s="4" t="n">
        <v>0.7307126699315294</v>
      </c>
      <c r="AD273" s="4" t="n">
        <v>-0.1830307346478227</v>
      </c>
      <c r="AE273" s="2" t="n">
        <v>120</v>
      </c>
      <c r="AF273" s="2" t="inlineStr">
        <is>
          <t>1/3</t>
        </is>
      </c>
      <c r="AG273" s="4" t="n">
        <v>0.008256880733944927</v>
      </c>
      <c r="AH273" s="4" t="n">
        <v>-0.01100917431192661</v>
      </c>
      <c r="AI273" s="4" t="n">
        <v>-0.001834862385321157</v>
      </c>
      <c r="AJ273" s="2" t="inlineStr">
        <is>
          <t>devam (1/3)</t>
        </is>
      </c>
      <c r="AK273" s="2" t="inlineStr">
        <is>
          <t>EVET</t>
        </is>
      </c>
    </row>
    <row r="274">
      <c r="A274" s="2" t="inlineStr">
        <is>
          <t>AKSEN.IS</t>
        </is>
      </c>
      <c r="B274" s="2" t="inlineStr">
        <is>
          <t>23.09.2026</t>
        </is>
      </c>
      <c r="C274" s="2" t="n">
        <v>3</v>
      </c>
      <c r="D274" s="3" t="n">
        <v>70.80000305</v>
      </c>
      <c r="E274" s="4" t="n">
        <v>0.05377320496759901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0.4923451100870456</v>
      </c>
      <c r="O274" s="2" t="n">
        <v>754</v>
      </c>
      <c r="P274" s="4" t="n">
        <v>0.1660727605691976</v>
      </c>
      <c r="Q274" s="4" t="n">
        <v>0.05399032135419116</v>
      </c>
      <c r="R274" s="4" t="n">
        <v>0.1120824392150064</v>
      </c>
      <c r="S274" s="4" t="n">
        <v>0.8415323690282254</v>
      </c>
      <c r="T274" s="4" t="n">
        <v>0.7905126373580802</v>
      </c>
      <c r="U274" s="4" t="n">
        <v>0.05101973167014517</v>
      </c>
      <c r="V274" s="2" t="n">
        <v>2</v>
      </c>
      <c r="W274" s="4" t="n">
        <v>0.7599879671975553</v>
      </c>
      <c r="X274" s="2" t="n">
        <v>4</v>
      </c>
      <c r="Y274" s="4" t="n">
        <v>0.6963816178256563</v>
      </c>
      <c r="Z274" s="2" t="n">
        <v>4</v>
      </c>
      <c r="AA274" s="2" t="n">
        <v>2</v>
      </c>
      <c r="AB274" s="4" t="n">
        <v>0.7599879671975553</v>
      </c>
      <c r="AC274" s="4" t="n">
        <v>0.6963816178256563</v>
      </c>
      <c r="AD274" s="4" t="n">
        <v>-0.07801203280244462</v>
      </c>
      <c r="AE274" s="2" t="n">
        <v>70</v>
      </c>
      <c r="AF274" s="2" t="inlineStr">
        <is>
          <t>1/3</t>
        </is>
      </c>
      <c r="AG274" s="4" t="n">
        <v>0.02542368463923372</v>
      </c>
      <c r="AH274" s="4" t="n">
        <v>-0.01553676557362804</v>
      </c>
      <c r="AI274" s="4" t="n">
        <v>-0.01553676557362804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TTKOM.IS</t>
        </is>
      </c>
      <c r="B275" s="2" t="inlineStr">
        <is>
          <t>23.09.2026</t>
        </is>
      </c>
      <c r="C275" s="2" t="n">
        <v>1</v>
      </c>
      <c r="D275" s="3" t="n">
        <v>54.5</v>
      </c>
      <c r="E275" s="4" t="n">
        <v>0.04981651158584533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0.5363836386289531</v>
      </c>
      <c r="O275" s="2" t="n">
        <v>753</v>
      </c>
      <c r="P275" s="4" t="n">
        <v>0.176800997084669</v>
      </c>
      <c r="Q275" s="4" t="n">
        <v>0.06487327230951064</v>
      </c>
      <c r="R275" s="4" t="n">
        <v>0.1119277247751583</v>
      </c>
      <c r="S275" s="4" t="n">
        <v>0.6872884898544382</v>
      </c>
      <c r="T275" s="4" t="n">
        <v>0.6251612391628452</v>
      </c>
      <c r="U275" s="4" t="n">
        <v>0.06212725069159308</v>
      </c>
      <c r="V275" s="2" t="n">
        <v>2</v>
      </c>
      <c r="W275" s="4" t="n">
        <v>0.7814187200003813</v>
      </c>
      <c r="X275" s="2" t="n">
        <v>1</v>
      </c>
      <c r="Y275" s="4" t="n">
        <v>0.6108043364794585</v>
      </c>
      <c r="Z275" s="2" t="n">
        <v>1</v>
      </c>
      <c r="AA275" s="2" t="n">
        <v>0</v>
      </c>
      <c r="AB275" s="4" t="n">
        <v>0.5005611247576559</v>
      </c>
      <c r="AC275" s="4" t="n">
        <v>0.5488668379366528</v>
      </c>
      <c r="AD275" s="4" t="n">
        <v>-0.1514388752423441</v>
      </c>
      <c r="AE275" s="2" t="n">
        <v>120</v>
      </c>
      <c r="AF275" s="2" t="inlineStr">
        <is>
          <t>1/1</t>
        </is>
      </c>
      <c r="AG275" s="4" t="n">
        <v>0.008256880733944927</v>
      </c>
      <c r="AH275" s="4" t="n">
        <v>-0.01100917431192661</v>
      </c>
      <c r="AI275" s="4" t="n">
        <v>-0.001834862385321157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AKSEN.IS</t>
        </is>
      </c>
      <c r="B276" s="2" t="inlineStr">
        <is>
          <t>23.09.2026</t>
        </is>
      </c>
      <c r="C276" s="2" t="n">
        <v>5</v>
      </c>
      <c r="D276" s="3" t="n">
        <v>70.80000305</v>
      </c>
      <c r="E276" s="4" t="n">
        <v>0.05377320496759901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0.5187000400369998</v>
      </c>
      <c r="O276" s="2" t="n">
        <v>754</v>
      </c>
      <c r="P276" s="4" t="n">
        <v>0.1643391357949398</v>
      </c>
      <c r="Q276" s="4" t="n">
        <v>0.0690996091005726</v>
      </c>
      <c r="R276" s="4" t="n">
        <v>0.09523952669436718</v>
      </c>
      <c r="S276" s="4" t="n">
        <v>0.8814915360760629</v>
      </c>
      <c r="T276" s="4" t="n">
        <v>0.8228542251373949</v>
      </c>
      <c r="U276" s="4" t="n">
        <v>0.05863731093866797</v>
      </c>
      <c r="V276" s="2" t="n">
        <v>2</v>
      </c>
      <c r="W276" s="4" t="n">
        <v>0.8182403256256855</v>
      </c>
      <c r="X276" s="2" t="n">
        <v>4</v>
      </c>
      <c r="Y276" s="4" t="n">
        <v>0.7597466314962129</v>
      </c>
      <c r="Z276" s="2" t="n">
        <v>4</v>
      </c>
      <c r="AA276" s="2" t="n">
        <v>2</v>
      </c>
      <c r="AB276" s="4" t="n">
        <v>0.8182403256256855</v>
      </c>
      <c r="AC276" s="4" t="n">
        <v>0.7597466314962129</v>
      </c>
      <c r="AD276" s="4" t="n">
        <v>-0.06375967437431451</v>
      </c>
      <c r="AE276" s="2" t="n">
        <v>70</v>
      </c>
      <c r="AF276" s="2" t="inlineStr">
        <is>
          <t>1/5</t>
        </is>
      </c>
      <c r="AG276" s="4" t="n">
        <v>0.02542368463923372</v>
      </c>
      <c r="AH276" s="4" t="n">
        <v>-0.01553676557362804</v>
      </c>
      <c r="AI276" s="4" t="n">
        <v>-0.01553676557362804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TRENJ.IS</t>
        </is>
      </c>
      <c r="B277" s="2" t="inlineStr">
        <is>
          <t>23.09.2026</t>
        </is>
      </c>
      <c r="C277" s="2" t="n">
        <v>5</v>
      </c>
      <c r="D277" s="3" t="n">
        <v>105.19999695</v>
      </c>
      <c r="E277" s="4" t="n">
        <v>0.04976915073678892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0.5582139172303107</v>
      </c>
      <c r="O277" s="2" t="n">
        <v>753</v>
      </c>
      <c r="P277" s="4" t="n">
        <v>0.1898057302327587</v>
      </c>
      <c r="Q277" s="4" t="n">
        <v>0.09803954127137249</v>
      </c>
      <c r="R277" s="4" t="n">
        <v>0.09176618896138616</v>
      </c>
      <c r="S277" s="4" t="n">
        <v>0.9191450954959677</v>
      </c>
      <c r="T277" s="4" t="n">
        <v>0.7787852089911216</v>
      </c>
      <c r="U277" s="4" t="n">
        <v>0.1403598865048461</v>
      </c>
      <c r="V277" s="2" t="n">
        <v>4</v>
      </c>
      <c r="W277" s="4" t="n">
        <v>0.8037408127249974</v>
      </c>
      <c r="X277" s="2" t="n">
        <v>4</v>
      </c>
      <c r="Y277" s="4" t="n">
        <v>0.7993549005120453</v>
      </c>
      <c r="Z277" s="2" t="n">
        <v>4</v>
      </c>
      <c r="AA277" s="2" t="n">
        <v>0</v>
      </c>
      <c r="AB277" s="4" t="n">
        <v>0.8037408127249974</v>
      </c>
      <c r="AC277" s="4" t="n">
        <v>0.7993549005120453</v>
      </c>
      <c r="AD277" s="4" t="n">
        <v>-0.07825918727500258</v>
      </c>
      <c r="AE277" s="2" t="n">
        <v>175</v>
      </c>
      <c r="AF277" s="2" t="inlineStr">
        <is>
          <t>1/5</t>
        </is>
      </c>
      <c r="AG277" s="4" t="n">
        <v>0.006654021580748681</v>
      </c>
      <c r="AH277" s="4" t="n">
        <v>-0.0465779191260709</v>
      </c>
      <c r="AI277" s="4" t="n">
        <v>-0.02946765247030747</v>
      </c>
      <c r="AJ277" s="2" t="inlineStr">
        <is>
          <t>devam (1/5)</t>
        </is>
      </c>
      <c r="AK277" s="2" t="inlineStr">
        <is>
          <t>EVET</t>
        </is>
      </c>
    </row>
    <row r="278">
      <c r="A278" s="2" t="inlineStr">
        <is>
          <t>TTKOM.IS</t>
        </is>
      </c>
      <c r="B278" s="2" t="inlineStr">
        <is>
          <t>23.09.2026</t>
        </is>
      </c>
      <c r="C278" s="2" t="n">
        <v>10</v>
      </c>
      <c r="D278" s="3" t="n">
        <v>54.5</v>
      </c>
      <c r="E278" s="4" t="n">
        <v>0.04981651158584533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0.4836824806613326</v>
      </c>
      <c r="O278" s="2" t="n">
        <v>753</v>
      </c>
      <c r="P278" s="4" t="n">
        <v>0.1754070895683427</v>
      </c>
      <c r="Q278" s="4" t="n">
        <v>0.08548185503635942</v>
      </c>
      <c r="R278" s="4" t="n">
        <v>0.0899252345319833</v>
      </c>
      <c r="S278" s="4" t="n">
        <v>0.9117373046525765</v>
      </c>
      <c r="T278" s="4" t="n">
        <v>0.9306488981019397</v>
      </c>
      <c r="U278" s="4" t="n">
        <v>-0.01891159344936322</v>
      </c>
      <c r="V278" s="2" t="n">
        <v>0</v>
      </c>
      <c r="W278" s="4" t="n">
        <v>0.800229359380809</v>
      </c>
      <c r="X278" s="2" t="n">
        <v>4</v>
      </c>
      <c r="Y278" s="4" t="n">
        <v>0.849540005991943</v>
      </c>
      <c r="Z278" s="2" t="n">
        <v>4</v>
      </c>
      <c r="AA278" s="2" t="n">
        <v>0</v>
      </c>
      <c r="AB278" s="4" t="n">
        <v>0.800229359380809</v>
      </c>
      <c r="AC278" s="4" t="n">
        <v>0.849540005991943</v>
      </c>
      <c r="AD278" s="4" t="n">
        <v>-0.1117706406191911</v>
      </c>
      <c r="AE278" s="2" t="n">
        <v>120</v>
      </c>
      <c r="AF278" s="2" t="inlineStr">
        <is>
          <t>1/10</t>
        </is>
      </c>
      <c r="AG278" s="4" t="n">
        <v>0.008256880733944927</v>
      </c>
      <c r="AH278" s="4" t="n">
        <v>-0.01100917431192661</v>
      </c>
      <c r="AI278" s="4" t="n">
        <v>-0.001834862385321157</v>
      </c>
      <c r="AJ278" s="2" t="inlineStr">
        <is>
          <t>devam (1/10)</t>
        </is>
      </c>
      <c r="AK278" s="2" t="inlineStr">
        <is>
          <t>EVET</t>
        </is>
      </c>
    </row>
    <row r="279">
      <c r="A279" s="2" t="inlineStr">
        <is>
          <t>ECILC.IS</t>
        </is>
      </c>
      <c r="B279" s="2" t="inlineStr">
        <is>
          <t>23.09.2026</t>
        </is>
      </c>
      <c r="C279" s="2" t="n">
        <v>3</v>
      </c>
      <c r="D279" s="3" t="n">
        <v>63.75</v>
      </c>
      <c r="E279" s="4" t="n">
        <v>0.0656022528627451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0.5414479204123217</v>
      </c>
      <c r="O279" s="2" t="n">
        <v>753</v>
      </c>
      <c r="P279" s="4" t="n">
        <v>0.1426213765941937</v>
      </c>
      <c r="Q279" s="4" t="n">
        <v>0.0571869891986059</v>
      </c>
      <c r="R279" s="4" t="n">
        <v>0.08543438739558779</v>
      </c>
      <c r="S279" s="4" t="n">
        <v>0.7987104430740989</v>
      </c>
      <c r="T279" s="4" t="n">
        <v>0.792017339719354</v>
      </c>
      <c r="U279" s="4" t="n">
        <v>0.006693103354744934</v>
      </c>
      <c r="V279" s="2" t="n">
        <v>0</v>
      </c>
      <c r="W279" s="4" t="n">
        <v>0.7758246321701993</v>
      </c>
      <c r="X279" s="2" t="n">
        <v>4</v>
      </c>
      <c r="Y279" s="4" t="n">
        <v>0.7422144231491359</v>
      </c>
      <c r="Z279" s="2" t="n">
        <v>4</v>
      </c>
      <c r="AA279" s="2" t="n">
        <v>2</v>
      </c>
      <c r="AB279" s="4" t="n">
        <v>0.7758246321701993</v>
      </c>
      <c r="AC279" s="4" t="n">
        <v>0.7422144231491359</v>
      </c>
      <c r="AD279" s="4" t="n">
        <v>-0.02417536782980079</v>
      </c>
      <c r="AE279" s="2" t="n">
        <v>85</v>
      </c>
      <c r="AF279" s="2" t="inlineStr">
        <is>
          <t>1/3</t>
        </is>
      </c>
      <c r="AG279" s="4" t="n">
        <v>0.0219607843137255</v>
      </c>
      <c r="AH279" s="4" t="n">
        <v>-0.01725490196078439</v>
      </c>
      <c r="AI279" s="4" t="n">
        <v>-0.0117647058823529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PGSUS.IS</t>
        </is>
      </c>
      <c r="B280" s="2" t="inlineStr">
        <is>
          <t>23.09.2026</t>
        </is>
      </c>
      <c r="C280" s="2" t="n">
        <v>10</v>
      </c>
      <c r="D280" s="3" t="n">
        <v>150.30000305</v>
      </c>
      <c r="E280" s="4" t="n">
        <v>0.03450243317020535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0.5162302917885425</v>
      </c>
      <c r="O280" s="2" t="n">
        <v>631</v>
      </c>
      <c r="P280" s="4" t="n">
        <v>0.1760325375462144</v>
      </c>
      <c r="Q280" s="4" t="n">
        <v>0.091557038892672</v>
      </c>
      <c r="R280" s="4" t="n">
        <v>0.08447549865354242</v>
      </c>
      <c r="S280" s="4" t="n">
        <v>0.8722725757630734</v>
      </c>
      <c r="T280" s="4" t="n">
        <v>0.8823307205845061</v>
      </c>
      <c r="U280" s="4" t="n">
        <v>-0.01005814482143275</v>
      </c>
      <c r="V280" s="2" t="n">
        <v>-2</v>
      </c>
      <c r="W280" s="4" t="n">
        <v>0.8665678638760999</v>
      </c>
      <c r="X280" s="2" t="n">
        <v>4</v>
      </c>
      <c r="Y280" s="4" t="n">
        <v>0.8662206491365084</v>
      </c>
      <c r="Z280" s="2" t="n">
        <v>4</v>
      </c>
      <c r="AA280" s="2" t="n">
        <v>0</v>
      </c>
      <c r="AB280" s="4" t="n">
        <v>0.8665678638760999</v>
      </c>
      <c r="AC280" s="4" t="n">
        <v>0.8662206491365084</v>
      </c>
      <c r="AD280" s="4" t="n">
        <v>0.01856786387609988</v>
      </c>
      <c r="AE280" s="2" t="n">
        <v>99</v>
      </c>
      <c r="AF280" s="2" t="inlineStr">
        <is>
          <t>1/10</t>
        </is>
      </c>
      <c r="AG280" s="4" t="n">
        <v>0.005322667556659111</v>
      </c>
      <c r="AH280" s="4" t="n">
        <v>-0.02661345953977989</v>
      </c>
      <c r="AI280" s="4" t="n">
        <v>-0.02661345953977989</v>
      </c>
      <c r="AJ280" s="2" t="inlineStr">
        <is>
          <t>devam (1/10)</t>
        </is>
      </c>
      <c r="AK280" s="2" t="inlineStr">
        <is>
          <t>EVET</t>
        </is>
      </c>
    </row>
    <row r="281">
      <c r="A281" s="2" t="inlineStr">
        <is>
          <t>TCELL.IS</t>
        </is>
      </c>
      <c r="B281" s="2" t="inlineStr">
        <is>
          <t>23.09.2026</t>
        </is>
      </c>
      <c r="C281" s="2" t="n">
        <v>10</v>
      </c>
      <c r="D281" s="3" t="n">
        <v>100.80000305</v>
      </c>
      <c r="E281" s="4" t="n">
        <v>0.03511195715753927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0.5696486229819563</v>
      </c>
      <c r="O281" s="2" t="n">
        <v>753</v>
      </c>
      <c r="P281" s="4" t="n">
        <v>0.1530406884240341</v>
      </c>
      <c r="Q281" s="4" t="n">
        <v>0.07758294554989649</v>
      </c>
      <c r="R281" s="4" t="n">
        <v>0.07545774287413766</v>
      </c>
      <c r="S281" s="4" t="n">
        <v>0.934296427989759</v>
      </c>
      <c r="T281" s="4" t="n">
        <v>0.9171495851897223</v>
      </c>
      <c r="U281" s="4" t="n">
        <v>0.01714684280003664</v>
      </c>
      <c r="V281" s="2" t="n">
        <v>0</v>
      </c>
      <c r="W281" s="4" t="n">
        <v>0.8503846647850696</v>
      </c>
      <c r="X281" s="2" t="n">
        <v>4</v>
      </c>
      <c r="Y281" s="4" t="n">
        <v>0.8364012209054095</v>
      </c>
      <c r="Z281" s="2" t="n">
        <v>4</v>
      </c>
      <c r="AA281" s="2" t="n">
        <v>0</v>
      </c>
      <c r="AB281" s="4" t="n">
        <v>0.8503846647850696</v>
      </c>
      <c r="AC281" s="4" t="n">
        <v>0.8364012209054095</v>
      </c>
      <c r="AD281" s="4" t="n">
        <v>-0.03561533521493043</v>
      </c>
      <c r="AE281" s="2" t="n">
        <v>165</v>
      </c>
      <c r="AF281" s="2" t="inlineStr">
        <is>
          <t>1/10</t>
        </is>
      </c>
      <c r="AG281" s="4" t="n">
        <v>0.001984096666155732</v>
      </c>
      <c r="AH281" s="4" t="n">
        <v>-0.01785717257475816</v>
      </c>
      <c r="AI281" s="4" t="n">
        <v>-0.01339288699555252</v>
      </c>
      <c r="AJ281" s="2" t="inlineStr">
        <is>
          <t>devam (1/10)</t>
        </is>
      </c>
      <c r="AK281" s="2" t="inlineStr">
        <is>
          <t>EVET</t>
        </is>
      </c>
    </row>
    <row r="282">
      <c r="A282" s="2" t="inlineStr">
        <is>
          <t>TRENJ.IS</t>
        </is>
      </c>
      <c r="B282" s="2" t="inlineStr">
        <is>
          <t>23.09.2026</t>
        </is>
      </c>
      <c r="C282" s="2" t="n">
        <v>10</v>
      </c>
      <c r="D282" s="3" t="n">
        <v>105.19999695</v>
      </c>
      <c r="E282" s="4" t="n">
        <v>0.04976915073678892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0.5519200455381382</v>
      </c>
      <c r="O282" s="2" t="n">
        <v>753</v>
      </c>
      <c r="P282" s="4" t="n">
        <v>0.1663457102399134</v>
      </c>
      <c r="Q282" s="4" t="n">
        <v>0.09362639139535602</v>
      </c>
      <c r="R282" s="4" t="n">
        <v>0.07271931884455739</v>
      </c>
      <c r="S282" s="4" t="n">
        <v>0.9461523408705947</v>
      </c>
      <c r="T282" s="4" t="n">
        <v>0.8619729503929359</v>
      </c>
      <c r="U282" s="4" t="n">
        <v>0.08417939047765888</v>
      </c>
      <c r="V282" s="2" t="n">
        <v>4</v>
      </c>
      <c r="W282" s="4" t="n">
        <v>0.8686954058615468</v>
      </c>
      <c r="X282" s="2" t="n">
        <v>4</v>
      </c>
      <c r="Y282" s="4" t="n">
        <v>0.8546067655971072</v>
      </c>
      <c r="Z282" s="2" t="n">
        <v>4</v>
      </c>
      <c r="AA282" s="2" t="n">
        <v>2</v>
      </c>
      <c r="AB282" s="4" t="n">
        <v>0.8686954058615468</v>
      </c>
      <c r="AC282" s="4" t="n">
        <v>0.8546067655971072</v>
      </c>
      <c r="AD282" s="4" t="n">
        <v>-0.06930459413845313</v>
      </c>
      <c r="AE282" s="2" t="n">
        <v>175</v>
      </c>
      <c r="AF282" s="2" t="inlineStr">
        <is>
          <t>1/10</t>
        </is>
      </c>
      <c r="AG282" s="4" t="n">
        <v>0.006654021580748681</v>
      </c>
      <c r="AH282" s="4" t="n">
        <v>-0.0465779191260709</v>
      </c>
      <c r="AI282" s="4" t="n">
        <v>-0.02946765247030747</v>
      </c>
      <c r="AJ282" s="2" t="inlineStr">
        <is>
          <t>devam (1/10)</t>
        </is>
      </c>
      <c r="AK282" s="2" t="inlineStr">
        <is>
          <t>EVET</t>
        </is>
      </c>
    </row>
    <row r="283">
      <c r="A283" s="2" t="inlineStr">
        <is>
          <t>TRENJ.IS</t>
        </is>
      </c>
      <c r="B283" s="2" t="inlineStr">
        <is>
          <t>23.09.2026</t>
        </is>
      </c>
      <c r="C283" s="2" t="n">
        <v>3</v>
      </c>
      <c r="D283" s="3" t="n">
        <v>105.19999695</v>
      </c>
      <c r="E283" s="4" t="n">
        <v>0.04976915073678892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0.5490427849626849</v>
      </c>
      <c r="O283" s="2" t="n">
        <v>753</v>
      </c>
      <c r="P283" s="4" t="n">
        <v>0.184241141908536</v>
      </c>
      <c r="Q283" s="4" t="n">
        <v>0.1206609904809662</v>
      </c>
      <c r="R283" s="4" t="n">
        <v>0.06358015142756977</v>
      </c>
      <c r="S283" s="4" t="n">
        <v>0.8913836751277329</v>
      </c>
      <c r="T283" s="4" t="n">
        <v>0.7533548373791632</v>
      </c>
      <c r="U283" s="4" t="n">
        <v>0.1380288377485697</v>
      </c>
      <c r="V283" s="2" t="n">
        <v>4</v>
      </c>
      <c r="W283" s="4" t="n">
        <v>0.7469793295523142</v>
      </c>
      <c r="X283" s="2" t="n">
        <v>4</v>
      </c>
      <c r="Y283" s="4" t="n">
        <v>0.7393113393151609</v>
      </c>
      <c r="Z283" s="2" t="n">
        <v>4</v>
      </c>
      <c r="AA283" s="2" t="n">
        <v>0</v>
      </c>
      <c r="AB283" s="4" t="n">
        <v>0.7469793295523142</v>
      </c>
      <c r="AC283" s="4" t="n">
        <v>0.7393113393151609</v>
      </c>
      <c r="AD283" s="4" t="n">
        <v>-0.09502067044768581</v>
      </c>
      <c r="AE283" s="2" t="n">
        <v>175</v>
      </c>
      <c r="AF283" s="2" t="inlineStr">
        <is>
          <t>1/3</t>
        </is>
      </c>
      <c r="AG283" s="4" t="n">
        <v>0.006654021580748681</v>
      </c>
      <c r="AH283" s="4" t="n">
        <v>-0.0465779191260709</v>
      </c>
      <c r="AI283" s="4" t="n">
        <v>-0.02946765247030747</v>
      </c>
      <c r="AJ283" s="2" t="inlineStr">
        <is>
          <t>devam (1/3)</t>
        </is>
      </c>
      <c r="AK283" s="2" t="inlineStr">
        <is>
          <t>EVET</t>
        </is>
      </c>
    </row>
    <row r="284">
      <c r="A284" s="2" t="inlineStr">
        <is>
          <t>ECILC.IS</t>
        </is>
      </c>
      <c r="B284" s="2" t="inlineStr">
        <is>
          <t>23.09.2026</t>
        </is>
      </c>
      <c r="C284" s="2" t="n">
        <v>5</v>
      </c>
      <c r="D284" s="3" t="n">
        <v>63.75</v>
      </c>
      <c r="E284" s="4" t="n">
        <v>0.0656022528627451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0.5316395828280378</v>
      </c>
      <c r="O284" s="2" t="n">
        <v>753</v>
      </c>
      <c r="P284" s="4" t="n">
        <v>0.1787481463510338</v>
      </c>
      <c r="Q284" s="4" t="n">
        <v>0.1161443234799695</v>
      </c>
      <c r="R284" s="4" t="n">
        <v>0.06260382287106428</v>
      </c>
      <c r="S284" s="4" t="n">
        <v>0.8386003890506863</v>
      </c>
      <c r="T284" s="4" t="n">
        <v>0.8205548953520987</v>
      </c>
      <c r="U284" s="4" t="n">
        <v>0.01804549369858766</v>
      </c>
      <c r="V284" s="2" t="n">
        <v>2</v>
      </c>
      <c r="W284" s="4" t="n">
        <v>0.8143308352748329</v>
      </c>
      <c r="X284" s="2" t="n">
        <v>4</v>
      </c>
      <c r="Y284" s="4" t="n">
        <v>0.7733531702838994</v>
      </c>
      <c r="Z284" s="2" t="n">
        <v>4</v>
      </c>
      <c r="AA284" s="2" t="n">
        <v>2</v>
      </c>
      <c r="AB284" s="4" t="n">
        <v>0.8143308352748329</v>
      </c>
      <c r="AC284" s="4" t="n">
        <v>0.7733531702838994</v>
      </c>
      <c r="AD284" s="4" t="n">
        <v>-0.03166916472516712</v>
      </c>
      <c r="AE284" s="2" t="n">
        <v>85</v>
      </c>
      <c r="AF284" s="2" t="inlineStr">
        <is>
          <t>1/5</t>
        </is>
      </c>
      <c r="AG284" s="4" t="n">
        <v>0.0219607843137255</v>
      </c>
      <c r="AH284" s="4" t="n">
        <v>-0.01725490196078439</v>
      </c>
      <c r="AI284" s="4" t="n">
        <v>-0.0117647058823529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SISE.IS</t>
        </is>
      </c>
      <c r="B285" s="2" t="inlineStr">
        <is>
          <t>23.09.2026</t>
        </is>
      </c>
      <c r="C285" s="2" t="n">
        <v>10</v>
      </c>
      <c r="D285" s="3" t="n">
        <v>40.40000153</v>
      </c>
      <c r="E285" s="4" t="n">
        <v>0.05618810777307415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0.4946487831858407</v>
      </c>
      <c r="O285" s="2" t="n">
        <v>753</v>
      </c>
      <c r="P285" s="4" t="n">
        <v>0.09124134988421881</v>
      </c>
      <c r="Q285" s="4" t="n">
        <v>0.03205275727123762</v>
      </c>
      <c r="R285" s="4" t="n">
        <v>0.05918859261298119</v>
      </c>
      <c r="S285" s="4" t="n">
        <v>0.8847144186717856</v>
      </c>
      <c r="T285" s="4" t="n">
        <v>0.9456773900952337</v>
      </c>
      <c r="U285" s="4" t="n">
        <v>-0.06096297142344809</v>
      </c>
      <c r="V285" s="2" t="n">
        <v>-4</v>
      </c>
      <c r="W285" s="4" t="n">
        <v>0.87232988148462</v>
      </c>
      <c r="X285" s="2" t="n">
        <v>4</v>
      </c>
      <c r="Y285" s="4" t="n">
        <v>0.8230273443883473</v>
      </c>
      <c r="Z285" s="2" t="n">
        <v>4</v>
      </c>
      <c r="AA285" s="2" t="n">
        <v>2</v>
      </c>
      <c r="AB285" s="4" t="n">
        <v>0.87232988148462</v>
      </c>
      <c r="AC285" s="4" t="n">
        <v>0.8230273443883473</v>
      </c>
      <c r="AD285" s="4" t="n">
        <v>0.008329881484619994</v>
      </c>
      <c r="AE285" s="2" t="n">
        <v>115</v>
      </c>
      <c r="AF285" s="2" t="inlineStr">
        <is>
          <t>1/10</t>
        </is>
      </c>
      <c r="AG285" s="4" t="n">
        <v>0.008910852880356313</v>
      </c>
      <c r="AH285" s="4" t="n">
        <v>-0.02574261115380705</v>
      </c>
      <c r="AI285" s="4" t="n">
        <v>-0.0247525121814024</v>
      </c>
      <c r="AJ285" s="2" t="inlineStr">
        <is>
          <t>devam (1/10)</t>
        </is>
      </c>
      <c r="AK285" s="2" t="inlineStr">
        <is>
          <t>EVET</t>
        </is>
      </c>
    </row>
    <row r="286">
      <c r="A286" s="2" t="inlineStr">
        <is>
          <t>HEKTS.IS</t>
        </is>
      </c>
      <c r="B286" s="2" t="inlineStr">
        <is>
          <t>23.09.2026</t>
        </is>
      </c>
      <c r="C286" s="2" t="n">
        <v>10</v>
      </c>
      <c r="D286" s="3" t="n">
        <v>2.26999998</v>
      </c>
      <c r="E286" s="4" t="n">
        <v>0.06891125988971533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0.5271941504366862</v>
      </c>
      <c r="O286" s="2" t="n">
        <v>753</v>
      </c>
      <c r="P286" s="4" t="n">
        <v>0.1414387554326619</v>
      </c>
      <c r="Q286" s="4" t="n">
        <v>0.083826121545038</v>
      </c>
      <c r="R286" s="4" t="n">
        <v>0.05761263388762387</v>
      </c>
      <c r="S286" s="4" t="n">
        <v>0.9058581343897528</v>
      </c>
      <c r="T286" s="4" t="n">
        <v>0.9100970648689309</v>
      </c>
      <c r="U286" s="4" t="n">
        <v>-0.004238930479178116</v>
      </c>
      <c r="V286" s="2" t="n">
        <v>0</v>
      </c>
      <c r="W286" s="4" t="n">
        <v>0.8876038178670036</v>
      </c>
      <c r="X286" s="2" t="n">
        <v>4</v>
      </c>
      <c r="Y286" s="4" t="n">
        <v>0.8662632062575358</v>
      </c>
      <c r="Z286" s="2" t="n">
        <v>4</v>
      </c>
      <c r="AA286" s="2" t="n">
        <v>2</v>
      </c>
      <c r="AB286" s="4" t="n">
        <v>0.8876038178670036</v>
      </c>
      <c r="AC286" s="4" t="n">
        <v>0.8662632062575358</v>
      </c>
      <c r="AD286" s="4" t="n">
        <v>-0.01039618213299642</v>
      </c>
      <c r="AE286" s="2" t="n">
        <v>137</v>
      </c>
      <c r="AF286" s="2" t="inlineStr">
        <is>
          <t>1/10</t>
        </is>
      </c>
      <c r="AG286" s="4" t="n">
        <v>0.004405295192998038</v>
      </c>
      <c r="AH286" s="4" t="n">
        <v>-0.03964756863125607</v>
      </c>
      <c r="AI286" s="4" t="n">
        <v>-0.03964756863125607</v>
      </c>
      <c r="AJ286" s="2" t="inlineStr">
        <is>
          <t>devam (1/10)</t>
        </is>
      </c>
      <c r="AK286" s="2" t="inlineStr">
        <is>
          <t>EVET</t>
        </is>
      </c>
    </row>
    <row r="287">
      <c r="A287" s="2" t="inlineStr">
        <is>
          <t>FROTO.IS</t>
        </is>
      </c>
      <c r="B287" s="2" t="inlineStr">
        <is>
          <t>23.09.2026</t>
        </is>
      </c>
      <c r="C287" s="2" t="n">
        <v>10</v>
      </c>
      <c r="D287" s="3" t="n">
        <v>78.5</v>
      </c>
      <c r="E287" s="4" t="n">
        <v>0.03930845249317563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0.507995380085566</v>
      </c>
      <c r="O287" s="2" t="n">
        <v>754</v>
      </c>
      <c r="P287" s="4" t="n">
        <v>0.1009609834038991</v>
      </c>
      <c r="Q287" s="4" t="n">
        <v>0.04335856820670343</v>
      </c>
      <c r="R287" s="4" t="n">
        <v>0.05760241519719569</v>
      </c>
      <c r="S287" s="4" t="n">
        <v>0.9026259234864701</v>
      </c>
      <c r="T287" s="4" t="n">
        <v>0.9193630895982376</v>
      </c>
      <c r="U287" s="4" t="n">
        <v>-0.01673716611176757</v>
      </c>
      <c r="V287" s="2" t="n">
        <v>0</v>
      </c>
      <c r="W287" s="4" t="n">
        <v>0.8616293613212315</v>
      </c>
      <c r="X287" s="2" t="n">
        <v>4</v>
      </c>
      <c r="Y287" s="4" t="n">
        <v>0.8780057940722898</v>
      </c>
      <c r="Z287" s="2" t="n">
        <v>4</v>
      </c>
      <c r="AA287" s="2" t="n">
        <v>-2</v>
      </c>
      <c r="AB287" s="4" t="n">
        <v>0.8616293613212315</v>
      </c>
      <c r="AC287" s="4" t="n">
        <v>0.8780057940722898</v>
      </c>
      <c r="AD287" s="4" t="n">
        <v>-0.004370638678768524</v>
      </c>
      <c r="AE287" s="2" t="n">
        <v>168</v>
      </c>
      <c r="AF287" s="2" t="inlineStr">
        <is>
          <t>1/10</t>
        </is>
      </c>
      <c r="AG287" s="4" t="n">
        <v>0.006369426751592355</v>
      </c>
      <c r="AH287" s="4" t="n">
        <v>-0.01528662420382165</v>
      </c>
      <c r="AI287" s="4" t="n">
        <v>-0.01464968152866253</v>
      </c>
      <c r="AJ287" s="2" t="inlineStr">
        <is>
          <t>devam (1/10)</t>
        </is>
      </c>
      <c r="AK287" s="2" t="inlineStr">
        <is>
          <t>EVET</t>
        </is>
      </c>
    </row>
    <row r="288">
      <c r="A288" s="2" t="inlineStr">
        <is>
          <t>SISE.IS</t>
        </is>
      </c>
      <c r="B288" s="2" t="inlineStr">
        <is>
          <t>23.09.2026</t>
        </is>
      </c>
      <c r="C288" s="2" t="n">
        <v>5</v>
      </c>
      <c r="D288" s="3" t="n">
        <v>40.40000153</v>
      </c>
      <c r="E288" s="4" t="n">
        <v>0.05618810777307415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0.5437201408096555</v>
      </c>
      <c r="O288" s="2" t="n">
        <v>753</v>
      </c>
      <c r="P288" s="4" t="n">
        <v>0.09378243099271073</v>
      </c>
      <c r="Q288" s="4" t="n">
        <v>0.03761372027186929</v>
      </c>
      <c r="R288" s="4" t="n">
        <v>0.05616871072084144</v>
      </c>
      <c r="S288" s="4" t="n">
        <v>0.8305941937474841</v>
      </c>
      <c r="T288" s="4" t="n">
        <v>0.9116020379697755</v>
      </c>
      <c r="U288" s="4" t="n">
        <v>-0.08100784422229135</v>
      </c>
      <c r="V288" s="2" t="n">
        <v>-2</v>
      </c>
      <c r="W288" s="4" t="n">
        <v>0.7879920752980873</v>
      </c>
      <c r="X288" s="2" t="n">
        <v>4</v>
      </c>
      <c r="Y288" s="4" t="n">
        <v>0.7594410150148898</v>
      </c>
      <c r="Z288" s="2" t="n">
        <v>4</v>
      </c>
      <c r="AA288" s="2" t="n">
        <v>0</v>
      </c>
      <c r="AB288" s="4" t="n">
        <v>0.7879920752980873</v>
      </c>
      <c r="AC288" s="4" t="n">
        <v>0.7594410150148898</v>
      </c>
      <c r="AD288" s="4" t="n">
        <v>-0.0160079247019127</v>
      </c>
      <c r="AE288" s="2" t="n">
        <v>115</v>
      </c>
      <c r="AF288" s="2" t="inlineStr">
        <is>
          <t>1/5</t>
        </is>
      </c>
      <c r="AG288" s="4" t="n">
        <v>0.008910852880356313</v>
      </c>
      <c r="AH288" s="4" t="n">
        <v>-0.02574261115380705</v>
      </c>
      <c r="AI288" s="4" t="n">
        <v>-0.0247525121814024</v>
      </c>
      <c r="AJ288" s="2" t="inlineStr">
        <is>
          <t>devam (1/5)</t>
        </is>
      </c>
      <c r="AK288" s="2" t="inlineStr">
        <is>
          <t>EVET</t>
        </is>
      </c>
    </row>
    <row r="289">
      <c r="A289" s="2" t="inlineStr">
        <is>
          <t>ISMEN.IS</t>
        </is>
      </c>
      <c r="B289" s="2" t="inlineStr">
        <is>
          <t>23.09.2026</t>
        </is>
      </c>
      <c r="C289" s="2" t="n">
        <v>3</v>
      </c>
      <c r="D289" s="3" t="n">
        <v>33.24000168</v>
      </c>
      <c r="E289" s="4" t="n">
        <v>0.04542720487698154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0.5065222323049002</v>
      </c>
      <c r="O289" s="2" t="n">
        <v>753</v>
      </c>
      <c r="P289" s="4" t="n">
        <v>0.1296977974573529</v>
      </c>
      <c r="Q289" s="4" t="n">
        <v>0.07702153553426305</v>
      </c>
      <c r="R289" s="4" t="n">
        <v>0.05267626192308986</v>
      </c>
      <c r="S289" s="4" t="n">
        <v>0.7425980615750829</v>
      </c>
      <c r="T289" s="4" t="n">
        <v>0.7234414650929905</v>
      </c>
      <c r="U289" s="4" t="n">
        <v>0.01915659648209245</v>
      </c>
      <c r="V289" s="2" t="n">
        <v>0</v>
      </c>
      <c r="W289" s="4" t="n">
        <v>0.6874899744525372</v>
      </c>
      <c r="X289" s="2" t="n">
        <v>4</v>
      </c>
      <c r="Y289" s="4" t="n">
        <v>0.7110227969756732</v>
      </c>
      <c r="Z289" s="2" t="n">
        <v>4</v>
      </c>
      <c r="AA289" s="2" t="n">
        <v>0</v>
      </c>
      <c r="AB289" s="4" t="n">
        <v>0.6874899744525372</v>
      </c>
      <c r="AC289" s="4" t="n">
        <v>0.7110227969756732</v>
      </c>
      <c r="AD289" s="4" t="n">
        <v>-0.06251002554746277</v>
      </c>
      <c r="AE289" s="2" t="n">
        <v>221</v>
      </c>
      <c r="AF289" s="2" t="inlineStr">
        <is>
          <t>1/3</t>
        </is>
      </c>
      <c r="AG289" s="4" t="n">
        <v>0.001805003518880577</v>
      </c>
      <c r="AH289" s="4" t="n">
        <v>-0.02226238395304436</v>
      </c>
      <c r="AI289" s="4" t="n">
        <v>-0.02226238395304436</v>
      </c>
      <c r="AJ289" s="2" t="inlineStr">
        <is>
          <t>devam (1/3)</t>
        </is>
      </c>
      <c r="AK289" s="2" t="inlineStr">
        <is>
          <t>EVET</t>
        </is>
      </c>
    </row>
    <row r="290">
      <c r="A290" s="2" t="inlineStr">
        <is>
          <t>CWENE.IS</t>
        </is>
      </c>
      <c r="B290" s="2" t="inlineStr">
        <is>
          <t>23.09.2026</t>
        </is>
      </c>
      <c r="C290" s="2" t="n">
        <v>10</v>
      </c>
      <c r="D290" s="3" t="n">
        <v>25.71999931</v>
      </c>
      <c r="E290" s="4" t="n">
        <v>0.0708731477855882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0.1555172977700952</v>
      </c>
      <c r="Q290" s="4" t="n">
        <v>0.106666969544941</v>
      </c>
      <c r="R290" s="4" t="n">
        <v>0.04885032822515425</v>
      </c>
      <c r="S290" s="4" t="n">
        <v>0.9140042948030402</v>
      </c>
      <c r="T290" s="4" t="n">
        <v>0.9385176763331313</v>
      </c>
      <c r="U290" s="4" t="n">
        <v>-0.02451338153009108</v>
      </c>
      <c r="V290" s="2" t="n">
        <v>-2</v>
      </c>
      <c r="W290" s="4" t="n">
        <v>0.8610136636993901</v>
      </c>
      <c r="X290" s="2" t="n">
        <v>4</v>
      </c>
      <c r="Y290" s="4" t="n">
        <v>0.8463805141028296</v>
      </c>
      <c r="Z290" s="2" t="n">
        <v>4</v>
      </c>
      <c r="AA290" s="2" t="n">
        <v>0</v>
      </c>
      <c r="AB290" s="4" t="n">
        <v>0.8610136636993901</v>
      </c>
      <c r="AC290" s="4" t="n">
        <v>0.8463805141028296</v>
      </c>
      <c r="AD290" s="4" t="n">
        <v>-0.0629863363006099</v>
      </c>
      <c r="AE290" s="2" t="n">
        <v>48</v>
      </c>
      <c r="AF290" s="2" t="inlineStr">
        <is>
          <t>1/10</t>
        </is>
      </c>
      <c r="AG290" s="4" t="n">
        <v>0.006998471805168993</v>
      </c>
      <c r="AH290" s="4" t="n">
        <v>-0.04743387802213739</v>
      </c>
      <c r="AI290" s="4" t="n">
        <v>-0.04432345803200565</v>
      </c>
      <c r="AJ290" s="2" t="inlineStr">
        <is>
          <t>devam (1/10)</t>
        </is>
      </c>
      <c r="AK290" s="2" t="inlineStr">
        <is>
          <t>EVET</t>
        </is>
      </c>
    </row>
    <row r="291">
      <c r="A291" s="2" t="inlineStr">
        <is>
          <t>ANSGR.IS</t>
        </is>
      </c>
      <c r="B291" s="2" t="inlineStr">
        <is>
          <t>23.09.2026</t>
        </is>
      </c>
      <c r="C291" s="2" t="n">
        <v>5</v>
      </c>
      <c r="D291" s="3" t="n">
        <v>25.81999969</v>
      </c>
      <c r="E291" s="4" t="n">
        <v>0.0314263498295628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0.5198565121412804</v>
      </c>
      <c r="O291" s="2" t="n">
        <v>754</v>
      </c>
      <c r="P291" s="4" t="n">
        <v>0.1393829802977654</v>
      </c>
      <c r="Q291" s="4" t="n">
        <v>0.09249640767744806</v>
      </c>
      <c r="R291" s="4" t="n">
        <v>0.04688657262031735</v>
      </c>
      <c r="S291" s="4" t="n">
        <v>0.8089300143120375</v>
      </c>
      <c r="T291" s="4" t="n">
        <v>0.8408236082591229</v>
      </c>
      <c r="U291" s="4" t="n">
        <v>-0.03189359394708546</v>
      </c>
      <c r="V291" s="2" t="n">
        <v>-2</v>
      </c>
      <c r="W291" s="4" t="n">
        <v>0.7542605017131426</v>
      </c>
      <c r="X291" s="2" t="n">
        <v>4</v>
      </c>
      <c r="Y291" s="4" t="n">
        <v>0.7711861780997118</v>
      </c>
      <c r="Z291" s="2" t="n">
        <v>4</v>
      </c>
      <c r="AA291" s="2" t="n">
        <v>-2</v>
      </c>
      <c r="AB291" s="4" t="n">
        <v>0.7542605017131426</v>
      </c>
      <c r="AC291" s="4" t="n">
        <v>0.7711861780997118</v>
      </c>
      <c r="AD291" s="4" t="n">
        <v>-0.07773949828685733</v>
      </c>
      <c r="AE291" s="2" t="n">
        <v>272</v>
      </c>
      <c r="AF291" s="2" t="inlineStr">
        <is>
          <t>1/5</t>
        </is>
      </c>
      <c r="AG291" s="4" t="n">
        <v>0.006196758788574508</v>
      </c>
      <c r="AH291" s="4" t="n">
        <v>-0.02091400838432766</v>
      </c>
      <c r="AI291" s="4" t="n">
        <v>-0.02013941503653049</v>
      </c>
      <c r="AJ291" s="2" t="inlineStr">
        <is>
          <t>devam (1/5)</t>
        </is>
      </c>
      <c r="AK291" s="2" t="inlineStr">
        <is>
          <t>EVET</t>
        </is>
      </c>
    </row>
    <row r="292">
      <c r="A292" s="2" t="inlineStr">
        <is>
          <t>ISMEN.IS</t>
        </is>
      </c>
      <c r="B292" s="2" t="inlineStr">
        <is>
          <t>23.09.2026</t>
        </is>
      </c>
      <c r="C292" s="2" t="n">
        <v>1</v>
      </c>
      <c r="D292" s="3" t="n">
        <v>33.24000168</v>
      </c>
      <c r="E292" s="4" t="n">
        <v>0.04542720487698154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0.5542753641417826</v>
      </c>
      <c r="O292" s="2" t="n">
        <v>753</v>
      </c>
      <c r="P292" s="4" t="n">
        <v>0.1195563203143827</v>
      </c>
      <c r="Q292" s="4" t="n">
        <v>0.07444630652116001</v>
      </c>
      <c r="R292" s="4" t="n">
        <v>0.0451100137932227</v>
      </c>
      <c r="S292" s="4" t="n">
        <v>0.5746857445419929</v>
      </c>
      <c r="T292" s="4" t="n">
        <v>0.5593454122077613</v>
      </c>
      <c r="U292" s="4" t="n">
        <v>0.0153403323342316</v>
      </c>
      <c r="V292" s="2" t="n">
        <v>0</v>
      </c>
      <c r="W292" s="4" t="n">
        <v>0.6333832403754887</v>
      </c>
      <c r="X292" s="2" t="n">
        <v>1</v>
      </c>
      <c r="Y292" s="4" t="n">
        <v>0.6370654858150551</v>
      </c>
      <c r="Z292" s="2" t="n">
        <v>1</v>
      </c>
      <c r="AA292" s="2" t="n">
        <v>2</v>
      </c>
      <c r="AB292" s="4" t="n">
        <v>0.5696450528819293</v>
      </c>
      <c r="AC292" s="4" t="n">
        <v>0.5195192921626759</v>
      </c>
      <c r="AD292" s="4" t="n">
        <v>-0.02835494711807063</v>
      </c>
      <c r="AE292" s="2" t="n">
        <v>222</v>
      </c>
      <c r="AF292" s="2" t="inlineStr">
        <is>
          <t>1/1</t>
        </is>
      </c>
      <c r="AG292" s="4" t="n">
        <v>0.001805003518880577</v>
      </c>
      <c r="AH292" s="4" t="n">
        <v>-0.02226238395304436</v>
      </c>
      <c r="AI292" s="4" t="n">
        <v>-0.02226238395304436</v>
      </c>
      <c r="AJ292" s="2" t="inlineStr">
        <is>
          <t>HAYIR</t>
        </is>
      </c>
      <c r="AK292" s="2" t="inlineStr">
        <is>
          <t>EVET</t>
        </is>
      </c>
    </row>
    <row r="293">
      <c r="A293" s="2" t="inlineStr">
        <is>
          <t>DOHOL.IS</t>
        </is>
      </c>
      <c r="B293" s="2" t="inlineStr">
        <is>
          <t>23.09.2026</t>
        </is>
      </c>
      <c r="C293" s="2" t="n">
        <v>5</v>
      </c>
      <c r="D293" s="3" t="n">
        <v>20.23999977</v>
      </c>
      <c r="E293" s="4" t="n">
        <v>0.03550253276509795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0.5376466753585397</v>
      </c>
      <c r="O293" s="2" t="n">
        <v>753</v>
      </c>
      <c r="P293" s="4" t="n">
        <v>0.1205746386379952</v>
      </c>
      <c r="Q293" s="4" t="n">
        <v>0.08178575121592044</v>
      </c>
      <c r="R293" s="4" t="n">
        <v>0.03878888742207473</v>
      </c>
      <c r="S293" s="4" t="n">
        <v>0.8968717611951686</v>
      </c>
      <c r="T293" s="4" t="n">
        <v>0.8622724949634643</v>
      </c>
      <c r="U293" s="4" t="n">
        <v>0.0345992662317044</v>
      </c>
      <c r="V293" s="2" t="n">
        <v>2</v>
      </c>
      <c r="W293" s="4" t="n">
        <v>0.7761299677195221</v>
      </c>
      <c r="X293" s="2" t="n">
        <v>4</v>
      </c>
      <c r="Y293" s="4" t="n">
        <v>0.7957121782682328</v>
      </c>
      <c r="Z293" s="2" t="n">
        <v>4</v>
      </c>
      <c r="AA293" s="2" t="n">
        <v>-2</v>
      </c>
      <c r="AB293" s="4" t="n">
        <v>0.7761299677195221</v>
      </c>
      <c r="AC293" s="4" t="n">
        <v>0.7957121782682328</v>
      </c>
      <c r="AD293" s="4" t="n">
        <v>-0.04587003228047781</v>
      </c>
      <c r="AE293" s="2" t="n">
        <v>140</v>
      </c>
      <c r="AF293" s="2" t="inlineStr">
        <is>
          <t>1/5</t>
        </is>
      </c>
      <c r="AG293" s="4" t="n">
        <v>0.009881434400826672</v>
      </c>
      <c r="AH293" s="4" t="n">
        <v>-0.01729247895144614</v>
      </c>
      <c r="AI293" s="4" t="n">
        <v>1.136363647624705e-08</v>
      </c>
      <c r="AJ293" s="2" t="inlineStr">
        <is>
          <t>devam (1/5)</t>
        </is>
      </c>
      <c r="AK293" s="2" t="inlineStr">
        <is>
          <t>EVET</t>
        </is>
      </c>
    </row>
    <row r="294">
      <c r="A294" s="2" t="inlineStr">
        <is>
          <t>AKBNK.IS</t>
        </is>
      </c>
      <c r="B294" s="2" t="inlineStr">
        <is>
          <t>23.09.2026</t>
        </is>
      </c>
      <c r="C294" s="2" t="n">
        <v>10</v>
      </c>
      <c r="D294" s="3" t="n">
        <v>72.94999695</v>
      </c>
      <c r="E294" s="4" t="n">
        <v>0.04185842121546519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0.5512307338394294</v>
      </c>
      <c r="O294" s="2" t="n">
        <v>753</v>
      </c>
      <c r="P294" s="4" t="n">
        <v>0.04922107427293625</v>
      </c>
      <c r="Q294" s="4" t="n">
        <v>0.05730910527855251</v>
      </c>
      <c r="R294" s="4" t="n">
        <v>-0.00808803100561626</v>
      </c>
      <c r="S294" s="4" t="n">
        <v>0.9415373548660317</v>
      </c>
      <c r="T294" s="4" t="n">
        <v>0.9622080949219006</v>
      </c>
      <c r="U294" s="4" t="n">
        <v>-0.02067074005586889</v>
      </c>
      <c r="V294" s="2" t="n">
        <v>-4</v>
      </c>
      <c r="W294" s="4" t="n">
        <v>0.8727175227284651</v>
      </c>
      <c r="X294" s="2" t="n">
        <v>4</v>
      </c>
      <c r="Y294" s="4" t="n">
        <v>0.8390858435494503</v>
      </c>
      <c r="Z294" s="2" t="n">
        <v>4</v>
      </c>
      <c r="AA294" s="2" t="n">
        <v>2</v>
      </c>
      <c r="AB294" s="4" t="n">
        <v>0.8727175227284651</v>
      </c>
      <c r="AC294" s="4" t="n">
        <v>0.8390858435494503</v>
      </c>
      <c r="AD294" s="4" t="n">
        <v>-0.03528247727153488</v>
      </c>
      <c r="AE294" s="2" t="n">
        <v>92</v>
      </c>
      <c r="AF294" s="2" t="inlineStr">
        <is>
          <t>1/10</t>
        </is>
      </c>
      <c r="AG294" s="4" t="n">
        <v>4.180946033827126e-08</v>
      </c>
      <c r="AH294" s="4" t="n">
        <v>-0.03015760167211357</v>
      </c>
      <c r="AI294" s="4" t="n">
        <v>-0.02673059673102562</v>
      </c>
      <c r="AJ294" s="2" t="inlineStr">
        <is>
          <t>devam (1/10)</t>
        </is>
      </c>
      <c r="AK294" s="2" t="inlineStr">
        <is>
          <t>EVET</t>
        </is>
      </c>
    </row>
    <row r="295">
      <c r="A295" s="2" t="inlineStr">
        <is>
          <t>KLRHO.IS</t>
        </is>
      </c>
      <c r="B295" s="2" t="inlineStr">
        <is>
          <t>23.09.2026</t>
        </is>
      </c>
      <c r="C295" s="2" t="n">
        <v>1</v>
      </c>
      <c r="D295" s="3" t="n">
        <v>30.89999962</v>
      </c>
      <c r="E295" s="4" t="n">
        <v>0.1141932594024691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0.0966137623851954</v>
      </c>
      <c r="Q295" s="4" t="n">
        <v>0.1171846330845681</v>
      </c>
      <c r="R295" s="4" t="n">
        <v>-0.02057087069937266</v>
      </c>
      <c r="S295" s="4" t="n">
        <v>0.5967020068246176</v>
      </c>
      <c r="T295" s="4" t="n">
        <v>0.7924435751768637</v>
      </c>
      <c r="U295" s="4" t="n">
        <v>-0.1957415683522461</v>
      </c>
      <c r="V295" s="2" t="n">
        <v>-4</v>
      </c>
      <c r="W295" s="4" t="n">
        <v>0.6153245251714297</v>
      </c>
      <c r="X295" s="2" t="n">
        <v>2</v>
      </c>
      <c r="Y295" s="4" t="n">
        <v>0.7904881256856613</v>
      </c>
      <c r="Z295" s="2" t="n">
        <v>4</v>
      </c>
      <c r="AA295" s="2" t="n">
        <v>-4</v>
      </c>
      <c r="AB295" s="4" t="n">
        <v>0.5135101918284639</v>
      </c>
      <c r="AC295" s="4" t="n">
        <v>0.7904881256856613</v>
      </c>
      <c r="AD295" s="4" t="n">
        <v>-0.302489808171536</v>
      </c>
      <c r="AE295" s="2" t="n">
        <v>53</v>
      </c>
      <c r="AF295" s="2" t="inlineStr">
        <is>
          <t>1/1</t>
        </is>
      </c>
      <c r="AG295" s="4" t="n">
        <v>-0.09967636433258953</v>
      </c>
      <c r="AH295" s="4" t="n">
        <v>-0.09967636433258953</v>
      </c>
      <c r="AI295" s="4" t="n">
        <v>-0.09967636433258953</v>
      </c>
      <c r="AJ295" s="2" t="inlineStr">
        <is>
          <t>HAYIR</t>
        </is>
      </c>
      <c r="AK295" s="2" t="inlineStr">
        <is>
          <t>EVET</t>
        </is>
      </c>
    </row>
    <row r="296">
      <c r="A296" s="2" t="inlineStr">
        <is>
          <t>BTCIM.IS</t>
        </is>
      </c>
      <c r="B296" s="2" t="inlineStr">
        <is>
          <t>23.09.2026</t>
        </is>
      </c>
      <c r="C296" s="2" t="n">
        <v>5</v>
      </c>
      <c r="D296" s="3" t="n">
        <v>2.36999989</v>
      </c>
      <c r="E296" s="4" t="n">
        <v>0.1121157743417207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0.5023110200364299</v>
      </c>
      <c r="O296" s="2" t="n">
        <v>754</v>
      </c>
      <c r="P296" s="4" t="n">
        <v>0.1186854251843963</v>
      </c>
      <c r="Q296" s="4" t="n">
        <v>0.1486164462672248</v>
      </c>
      <c r="R296" s="4" t="n">
        <v>-0.02993102108282848</v>
      </c>
      <c r="S296" s="4" t="n">
        <v>0.8572740494392369</v>
      </c>
      <c r="T296" s="4" t="n">
        <v>0.85138192852631</v>
      </c>
      <c r="U296" s="4" t="n">
        <v>0.005892120912926901</v>
      </c>
      <c r="V296" s="2" t="n">
        <v>0</v>
      </c>
      <c r="W296" s="4" t="n">
        <v>0.8187896477584858</v>
      </c>
      <c r="X296" s="2" t="n">
        <v>4</v>
      </c>
      <c r="Y296" s="4" t="n">
        <v>0.8355356911494505</v>
      </c>
      <c r="Z296" s="2" t="n">
        <v>4</v>
      </c>
      <c r="AA296" s="2" t="n">
        <v>0</v>
      </c>
      <c r="AB296" s="4" t="n">
        <v>0.8187896477584858</v>
      </c>
      <c r="AC296" s="4" t="n">
        <v>0.8355356911494505</v>
      </c>
      <c r="AD296" s="4" t="n">
        <v>-0.04921035224151415</v>
      </c>
      <c r="AE296" s="2" t="n">
        <v>265</v>
      </c>
      <c r="AF296" s="2" t="inlineStr">
        <is>
          <t>1/5</t>
        </is>
      </c>
      <c r="AG296" s="4" t="n">
        <v>0.02531650328473223</v>
      </c>
      <c r="AH296" s="4" t="n">
        <v>-0.09704637159286944</v>
      </c>
      <c r="AI296" s="4" t="n">
        <v>-0.04219404837187558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BTCIM.IS</t>
        </is>
      </c>
      <c r="B297" s="2" t="inlineStr">
        <is>
          <t>23.09.2026</t>
        </is>
      </c>
      <c r="C297" s="2" t="n">
        <v>10</v>
      </c>
      <c r="D297" s="3" t="n">
        <v>2.36999989</v>
      </c>
      <c r="E297" s="4" t="n">
        <v>0.1121157743417207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0.4721072635135135</v>
      </c>
      <c r="O297" s="2" t="n">
        <v>752</v>
      </c>
      <c r="P297" s="4" t="n">
        <v>0.1127180658120358</v>
      </c>
      <c r="Q297" s="4" t="n">
        <v>0.1564171337332308</v>
      </c>
      <c r="R297" s="4" t="n">
        <v>-0.04369906792119502</v>
      </c>
      <c r="S297" s="4" t="n">
        <v>0.8878430388189025</v>
      </c>
      <c r="T297" s="4" t="n">
        <v>0.8728110263272553</v>
      </c>
      <c r="U297" s="4" t="n">
        <v>0.01503201249164721</v>
      </c>
      <c r="V297" s="2" t="n">
        <v>0</v>
      </c>
      <c r="W297" s="4" t="n">
        <v>0.8563785326712636</v>
      </c>
      <c r="X297" s="2" t="n">
        <v>4</v>
      </c>
      <c r="Y297" s="4" t="n">
        <v>0.8713686323565064</v>
      </c>
      <c r="Z297" s="2" t="n">
        <v>4</v>
      </c>
      <c r="AA297" s="2" t="n">
        <v>0</v>
      </c>
      <c r="AB297" s="4" t="n">
        <v>0.8563785326712636</v>
      </c>
      <c r="AC297" s="4" t="n">
        <v>0.8713686323565064</v>
      </c>
      <c r="AD297" s="4" t="n">
        <v>-0.03762146732873639</v>
      </c>
      <c r="AE297" s="2" t="n">
        <v>265</v>
      </c>
      <c r="AF297" s="2" t="inlineStr">
        <is>
          <t>1/10</t>
        </is>
      </c>
      <c r="AG297" s="4" t="n">
        <v>0.02531650328473223</v>
      </c>
      <c r="AH297" s="4" t="n">
        <v>-0.09704637159286944</v>
      </c>
      <c r="AI297" s="4" t="n">
        <v>-0.04219404837187558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KLRHO.IS</t>
        </is>
      </c>
      <c r="B298" s="2" t="inlineStr">
        <is>
          <t>23.09.2026</t>
        </is>
      </c>
      <c r="C298" s="2" t="n">
        <v>5</v>
      </c>
      <c r="D298" s="3" t="n">
        <v>30.89999962</v>
      </c>
      <c r="E298" s="4" t="n">
        <v>0.1141932594024691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olculmedi</t>
        </is>
      </c>
      <c r="N298" s="3" t="n"/>
      <c r="O298" s="2" t="n"/>
      <c r="P298" s="4" t="n">
        <v>0.07945243048199581</v>
      </c>
      <c r="Q298" s="4" t="n">
        <v>0.1477019884948731</v>
      </c>
      <c r="R298" s="4" t="n">
        <v>-0.06824955801287734</v>
      </c>
      <c r="S298" s="4" t="n">
        <v>0.7732798525904587</v>
      </c>
      <c r="T298" s="4" t="n">
        <v>0.9302581622125106</v>
      </c>
      <c r="U298" s="4" t="n">
        <v>-0.1569783096220518</v>
      </c>
      <c r="V298" s="2" t="n">
        <v>-4</v>
      </c>
      <c r="W298" s="4" t="n">
        <v>0.7639414335276423</v>
      </c>
      <c r="X298" s="2" t="n">
        <v>3</v>
      </c>
      <c r="Y298" s="4" t="n">
        <v>0.9126112444545063</v>
      </c>
      <c r="Z298" s="2" t="n">
        <v>4</v>
      </c>
      <c r="AA298" s="2" t="n">
        <v>-4</v>
      </c>
      <c r="AB298" s="4" t="n">
        <v>0.688556042522774</v>
      </c>
      <c r="AC298" s="4" t="n">
        <v>0.9126112444545063</v>
      </c>
      <c r="AD298" s="4" t="n">
        <v>-0.211443957477226</v>
      </c>
      <c r="AE298" s="2" t="n">
        <v>50</v>
      </c>
      <c r="AF298" s="2" t="inlineStr">
        <is>
          <t>1/5</t>
        </is>
      </c>
      <c r="AG298" s="4" t="n">
        <v>-0.09967636433258953</v>
      </c>
      <c r="AH298" s="4" t="n">
        <v>-0.09967636433258953</v>
      </c>
      <c r="AI298" s="4" t="n">
        <v>-0.09967636433258953</v>
      </c>
      <c r="AJ298" s="2" t="inlineStr">
        <is>
          <t>devam (1/5)</t>
        </is>
      </c>
      <c r="AK298" s="2" t="inlineStr">
        <is>
          <t>EVET</t>
        </is>
      </c>
    </row>
    <row r="299">
      <c r="A299" s="2" t="inlineStr">
        <is>
          <t>KLRHO.IS</t>
        </is>
      </c>
      <c r="B299" s="2" t="inlineStr">
        <is>
          <t>23.09.2026</t>
        </is>
      </c>
      <c r="C299" s="2" t="n">
        <v>10</v>
      </c>
      <c r="D299" s="3" t="n">
        <v>30.89999962</v>
      </c>
      <c r="E299" s="4" t="n">
        <v>0.1141932594024691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0.02898435453677926</v>
      </c>
      <c r="Q299" s="4" t="n">
        <v>0.1139460492162027</v>
      </c>
      <c r="R299" s="4" t="n">
        <v>-0.08496169467942347</v>
      </c>
      <c r="S299" s="4" t="n">
        <v>0.8187028509448284</v>
      </c>
      <c r="T299" s="4" t="n">
        <v>0.9664230020894937</v>
      </c>
      <c r="U299" s="4" t="n">
        <v>-0.1477201511446653</v>
      </c>
      <c r="V299" s="2" t="n">
        <v>-4</v>
      </c>
      <c r="W299" s="4" t="n">
        <v>0.7840766053509618</v>
      </c>
      <c r="X299" s="2" t="n">
        <v>4</v>
      </c>
      <c r="Y299" s="4" t="n">
        <v>0.931668375772103</v>
      </c>
      <c r="Z299" s="2" t="n">
        <v>4</v>
      </c>
      <c r="AA299" s="2" t="n">
        <v>-4</v>
      </c>
      <c r="AB299" s="4" t="n">
        <v>0.7840766053509618</v>
      </c>
      <c r="AC299" s="4" t="n">
        <v>0.931668375772103</v>
      </c>
      <c r="AD299" s="4" t="n">
        <v>-0.1419233946490382</v>
      </c>
      <c r="AE299" s="2" t="n">
        <v>49</v>
      </c>
      <c r="AF299" s="2" t="inlineStr">
        <is>
          <t>1/10</t>
        </is>
      </c>
      <c r="AG299" s="4" t="n">
        <v>-0.09967636433258953</v>
      </c>
      <c r="AH299" s="4" t="n">
        <v>-0.09967636433258953</v>
      </c>
      <c r="AI299" s="4" t="n">
        <v>-0.09967636433258953</v>
      </c>
      <c r="AJ299" s="2" t="inlineStr">
        <is>
          <t>devam (1/10)</t>
        </is>
      </c>
      <c r="AK299" s="2" t="inlineStr">
        <is>
          <t>EVET</t>
        </is>
      </c>
    </row>
    <row r="300">
      <c r="A300" s="2" t="inlineStr">
        <is>
          <t>KLRHO.IS</t>
        </is>
      </c>
      <c r="B300" s="2" t="inlineStr">
        <is>
          <t>23.09.2026</t>
        </is>
      </c>
      <c r="C300" s="2" t="n">
        <v>3</v>
      </c>
      <c r="D300" s="3" t="n">
        <v>30.89999962</v>
      </c>
      <c r="E300" s="4" t="n">
        <v>0.1141932594024691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olculmedi</t>
        </is>
      </c>
      <c r="N300" s="3" t="n"/>
      <c r="O300" s="2" t="n"/>
      <c r="P300" s="4" t="n">
        <v>0.0723809546705774</v>
      </c>
      <c r="Q300" s="4" t="n">
        <v>0.159763836441098</v>
      </c>
      <c r="R300" s="4" t="n">
        <v>-0.08738288177052064</v>
      </c>
      <c r="S300" s="4" t="n">
        <v>0.7044458096496615</v>
      </c>
      <c r="T300" s="4" t="n">
        <v>0.8689673249145098</v>
      </c>
      <c r="U300" s="4" t="n">
        <v>-0.1645215152648483</v>
      </c>
      <c r="V300" s="2" t="n">
        <v>-4</v>
      </c>
      <c r="W300" s="4" t="n">
        <v>0.6904621942545427</v>
      </c>
      <c r="X300" s="2" t="n">
        <v>3</v>
      </c>
      <c r="Y300" s="4" t="n">
        <v>0.8640093050390959</v>
      </c>
      <c r="Z300" s="2" t="n">
        <v>4</v>
      </c>
      <c r="AA300" s="2" t="n">
        <v>-4</v>
      </c>
      <c r="AB300" s="4" t="n">
        <v>0.6040611688577076</v>
      </c>
      <c r="AC300" s="4" t="n">
        <v>0.8640093050390959</v>
      </c>
      <c r="AD300" s="4" t="n">
        <v>-0.2639388311422924</v>
      </c>
      <c r="AE300" s="2" t="n">
        <v>51</v>
      </c>
      <c r="AF300" s="2" t="inlineStr">
        <is>
          <t>1/3</t>
        </is>
      </c>
      <c r="AG300" s="4" t="n">
        <v>-0.09967636433258953</v>
      </c>
      <c r="AH300" s="4" t="n">
        <v>-0.09967636433258953</v>
      </c>
      <c r="AI300" s="4" t="n">
        <v>-0.09967636433258953</v>
      </c>
      <c r="AJ300" s="2" t="inlineStr">
        <is>
          <t>devam (1/3)</t>
        </is>
      </c>
      <c r="AK300" s="2" t="inlineStr">
        <is>
          <t>EVET</t>
        </is>
      </c>
    </row>
    <row r="301">
      <c r="A301" s="2" t="inlineStr">
        <is>
          <t>BSOKE.IS</t>
        </is>
      </c>
      <c r="B301" s="2" t="inlineStr">
        <is>
          <t>23.09.2026</t>
        </is>
      </c>
      <c r="C301" s="2" t="n">
        <v>10</v>
      </c>
      <c r="D301" s="3" t="n">
        <v>10.43999958</v>
      </c>
      <c r="E301" s="4" t="n">
        <v>0.1839764738764482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0.5644684320008996</v>
      </c>
      <c r="O301" s="2" t="n">
        <v>752</v>
      </c>
      <c r="P301" s="4" t="n">
        <v>0.1409041776730652</v>
      </c>
      <c r="Q301" s="4" t="n">
        <v>0.2646606196018966</v>
      </c>
      <c r="R301" s="4" t="n">
        <v>-0.1237564419288314</v>
      </c>
      <c r="S301" s="4" t="n">
        <v>0.8090457224026943</v>
      </c>
      <c r="T301" s="4" t="n">
        <v>0.9159910870855366</v>
      </c>
      <c r="U301" s="4" t="n">
        <v>-0.1069453646828422</v>
      </c>
      <c r="V301" s="2" t="n">
        <v>-4</v>
      </c>
      <c r="W301" s="4" t="n">
        <v>0.8515157302162957</v>
      </c>
      <c r="X301" s="2" t="n">
        <v>4</v>
      </c>
      <c r="Y301" s="4" t="n">
        <v>0.8808772437523458</v>
      </c>
      <c r="Z301" s="2" t="n">
        <v>4</v>
      </c>
      <c r="AA301" s="2" t="n">
        <v>-2</v>
      </c>
      <c r="AB301" s="4" t="n">
        <v>0.8515157302162957</v>
      </c>
      <c r="AC301" s="4" t="n">
        <v>0.8808772437523458</v>
      </c>
      <c r="AD301" s="4" t="n">
        <v>-0.06048426978370436</v>
      </c>
      <c r="AE301" s="2" t="n">
        <v>270</v>
      </c>
      <c r="AF301" s="2" t="inlineStr">
        <is>
          <t>1/10</t>
        </is>
      </c>
      <c r="AG301" s="4" t="n">
        <v>-0.04214555533535758</v>
      </c>
      <c r="AH301" s="4" t="n">
        <v>-0.09961682201523614</v>
      </c>
      <c r="AI301" s="4" t="n">
        <v>-0.09961682201523614</v>
      </c>
      <c r="AJ301" s="2" t="inlineStr">
        <is>
          <t>devam (1/10)</t>
        </is>
      </c>
      <c r="AK301" s="2" t="inlineStr">
        <is>
          <t>EVET</t>
        </is>
      </c>
    </row>
    <row r="302">
      <c r="A302" s="2" t="inlineStr">
        <is>
          <t>BSOKE.IS</t>
        </is>
      </c>
      <c r="B302" s="2" t="inlineStr">
        <is>
          <t>23.09.2026</t>
        </is>
      </c>
      <c r="C302" s="2" t="n">
        <v>1</v>
      </c>
      <c r="D302" s="3" t="n">
        <v>10.43999958</v>
      </c>
      <c r="E302" s="4" t="n">
        <v>0.1839764738764482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0.5365239007480387</v>
      </c>
      <c r="O302" s="2" t="n">
        <v>753</v>
      </c>
      <c r="P302" s="4" t="n">
        <v>0.1055831500336802</v>
      </c>
      <c r="Q302" s="4" t="n">
        <v>0.2812271804919814</v>
      </c>
      <c r="R302" s="4" t="n">
        <v>-0.1756440304583012</v>
      </c>
      <c r="S302" s="4" t="n">
        <v>0.5618469122869132</v>
      </c>
      <c r="T302" s="4" t="n">
        <v>0.7590194971834932</v>
      </c>
      <c r="U302" s="4" t="n">
        <v>-0.19717258489658</v>
      </c>
      <c r="V302" s="2" t="n">
        <v>-2</v>
      </c>
      <c r="W302" s="4" t="n">
        <v>0.6441708136725673</v>
      </c>
      <c r="X302" s="2" t="n">
        <v>1</v>
      </c>
      <c r="Y302" s="4" t="n">
        <v>0.7484212461442281</v>
      </c>
      <c r="Z302" s="2" t="n">
        <v>3</v>
      </c>
      <c r="AA302" s="2" t="n">
        <v>-2</v>
      </c>
      <c r="AB302" s="4" t="n">
        <v>0.5726506814787456</v>
      </c>
      <c r="AC302" s="4" t="n">
        <v>0.7103519254373257</v>
      </c>
      <c r="AD302" s="4" t="n">
        <v>-0.1113493185212544</v>
      </c>
      <c r="AE302" s="2" t="n">
        <v>258</v>
      </c>
      <c r="AF302" s="2" t="inlineStr">
        <is>
          <t>1/1</t>
        </is>
      </c>
      <c r="AG302" s="4" t="n">
        <v>-0.04214555533535758</v>
      </c>
      <c r="AH302" s="4" t="n">
        <v>-0.09961682201523614</v>
      </c>
      <c r="AI302" s="4" t="n">
        <v>-0.09961682201523614</v>
      </c>
      <c r="AJ302" s="2" t="inlineStr">
        <is>
          <t>HAYIR</t>
        </is>
      </c>
      <c r="AK302" s="2" t="inlineStr">
        <is>
          <t>EVET</t>
        </is>
      </c>
    </row>
    <row r="303">
      <c r="A303" s="2" t="inlineStr">
        <is>
          <t>KUYAS.IS</t>
        </is>
      </c>
      <c r="B303" s="2" t="inlineStr">
        <is>
          <t>23.09.2026</t>
        </is>
      </c>
      <c r="C303" s="2" t="n">
        <v>1</v>
      </c>
      <c r="D303" s="3" t="n">
        <v>37.09999847</v>
      </c>
      <c r="E303" s="4" t="n">
        <v>0.1063727421611554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KACIN</t>
        </is>
      </c>
      <c r="M303" s="2" t="inlineStr">
        <is>
          <t>GUVENILIR</t>
        </is>
      </c>
      <c r="N303" s="3" t="n">
        <v>0.5643828232616638</v>
      </c>
      <c r="O303" s="2" t="n">
        <v>684</v>
      </c>
      <c r="P303" s="4" t="n">
        <v>0.1761285154732186</v>
      </c>
      <c r="Q303" s="4" t="n">
        <v>0.215367313653183</v>
      </c>
      <c r="R303" s="4" t="n">
        <v>-0.0392387981799644</v>
      </c>
      <c r="S303" s="4" t="n">
        <v>0.6704297424731872</v>
      </c>
      <c r="T303" s="4" t="n">
        <v>0.7251931783830965</v>
      </c>
      <c r="U303" s="4" t="n">
        <v>-0.05476343590990929</v>
      </c>
      <c r="V303" s="2" t="n">
        <v>-4</v>
      </c>
      <c r="W303" s="4" t="n">
        <v>0.6597718214649622</v>
      </c>
      <c r="X303" s="2" t="n">
        <v>2</v>
      </c>
      <c r="Y303" s="4" t="n">
        <v>0.7138866300688922</v>
      </c>
      <c r="Z303" s="2" t="n">
        <v>4</v>
      </c>
      <c r="AA303" s="2" t="n">
        <v>-2</v>
      </c>
      <c r="AB303" s="4" t="n">
        <v>0.5729289027962355</v>
      </c>
      <c r="AC303" s="4" t="n">
        <v>0.7138866300688922</v>
      </c>
      <c r="AD303" s="4" t="n">
        <v>-0.1630710972037644</v>
      </c>
      <c r="AE303" s="2" t="n">
        <v>165</v>
      </c>
      <c r="AF303" s="2" t="inlineStr">
        <is>
          <t>1/1</t>
        </is>
      </c>
      <c r="AG303" s="4" t="n">
        <v>-0.007547128882671394</v>
      </c>
      <c r="AH303" s="4" t="n">
        <v>-0.099730421094004</v>
      </c>
      <c r="AI303" s="4" t="n">
        <v>-0.099730421094004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23.09.2026</t>
        </is>
      </c>
      <c r="C304" s="2" t="n">
        <v>5</v>
      </c>
      <c r="D304" s="3" t="n">
        <v>10.43999958</v>
      </c>
      <c r="E304" s="4" t="n">
        <v>0.1839764738764482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0.5997936489739768</v>
      </c>
      <c r="O304" s="2" t="n">
        <v>753</v>
      </c>
      <c r="P304" s="4" t="n">
        <v>0.1754188433005669</v>
      </c>
      <c r="Q304" s="4" t="n">
        <v>0.2463383095120934</v>
      </c>
      <c r="R304" s="4" t="n">
        <v>-0.07091946621152645</v>
      </c>
      <c r="S304" s="4" t="n">
        <v>0.7840133551871192</v>
      </c>
      <c r="T304" s="4" t="n">
        <v>0.898852834476102</v>
      </c>
      <c r="U304" s="4" t="n">
        <v>-0.1148394792889827</v>
      </c>
      <c r="V304" s="2" t="n">
        <v>-2</v>
      </c>
      <c r="W304" s="4" t="n">
        <v>0.8383645430970714</v>
      </c>
      <c r="X304" s="2" t="n">
        <v>4</v>
      </c>
      <c r="Y304" s="4" t="n">
        <v>0.8244937686265901</v>
      </c>
      <c r="Z304" s="2" t="n">
        <v>4</v>
      </c>
      <c r="AA304" s="2" t="n">
        <v>0</v>
      </c>
      <c r="AB304" s="4" t="n">
        <v>0.8383645430970714</v>
      </c>
      <c r="AC304" s="4" t="n">
        <v>0.8244937686265901</v>
      </c>
      <c r="AD304" s="4" t="n">
        <v>-0.05163545690292859</v>
      </c>
      <c r="AE304" s="2" t="n">
        <v>270</v>
      </c>
      <c r="AF304" s="2" t="inlineStr">
        <is>
          <t>1/5</t>
        </is>
      </c>
      <c r="AG304" s="4" t="n">
        <v>-0.04214555533535758</v>
      </c>
      <c r="AH304" s="4" t="n">
        <v>-0.09961682201523614</v>
      </c>
      <c r="AI304" s="4" t="n">
        <v>-0.09961682201523614</v>
      </c>
      <c r="AJ304" s="2" t="inlineStr">
        <is>
          <t>devam (1/5)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23.09.2026</t>
        </is>
      </c>
      <c r="C305" s="2" t="n">
        <v>3</v>
      </c>
      <c r="D305" s="3" t="n">
        <v>10.43999958</v>
      </c>
      <c r="E305" s="4" t="n">
        <v>0.1839764738764482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0.5920983119921511</v>
      </c>
      <c r="O305" s="2" t="n">
        <v>753</v>
      </c>
      <c r="P305" s="4" t="n">
        <v>0.1508119744578569</v>
      </c>
      <c r="Q305" s="4" t="n">
        <v>0.2921202204944439</v>
      </c>
      <c r="R305" s="4" t="n">
        <v>-0.141308246036587</v>
      </c>
      <c r="S305" s="4" t="n">
        <v>0.7323281839174192</v>
      </c>
      <c r="T305" s="4" t="n">
        <v>0.8767280599446534</v>
      </c>
      <c r="U305" s="4" t="n">
        <v>-0.1443998760272343</v>
      </c>
      <c r="V305" s="2" t="n">
        <v>-2</v>
      </c>
      <c r="W305" s="4" t="n">
        <v>0.7800080317613993</v>
      </c>
      <c r="X305" s="2" t="n">
        <v>4</v>
      </c>
      <c r="Y305" s="4" t="n">
        <v>0.7636591362688245</v>
      </c>
      <c r="Z305" s="2" t="n">
        <v>4</v>
      </c>
      <c r="AA305" s="2" t="n">
        <v>0</v>
      </c>
      <c r="AB305" s="4" t="n">
        <v>0.7800080317613993</v>
      </c>
      <c r="AC305" s="4" t="n">
        <v>0.7636591362688245</v>
      </c>
      <c r="AD305" s="4" t="n">
        <v>-0.06199196823860065</v>
      </c>
      <c r="AE305" s="2" t="n">
        <v>271</v>
      </c>
      <c r="AF305" s="2" t="inlineStr">
        <is>
          <t>1/3</t>
        </is>
      </c>
      <c r="AG305" s="4" t="n">
        <v>-0.04214555533535758</v>
      </c>
      <c r="AH305" s="4" t="n">
        <v>-0.09961682201523614</v>
      </c>
      <c r="AI305" s="4" t="n">
        <v>-0.09961682201523614</v>
      </c>
      <c r="AJ305" s="2" t="inlineStr">
        <is>
          <t>devam (1/3)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ENERY.IS</t>
        </is>
      </c>
      <c r="B2" s="2" t="inlineStr">
        <is>
          <t>22.09.2026</t>
        </is>
      </c>
      <c r="C2" s="2" t="n">
        <v>10</v>
      </c>
      <c r="D2" s="3" t="n">
        <v>12.60999966</v>
      </c>
      <c r="E2" s="4" t="n">
        <v>0.06015635038146724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3" t="n"/>
      <c r="O2" s="2" t="n"/>
      <c r="P2" s="4" t="n">
        <v>0.3554623642716728</v>
      </c>
      <c r="Q2" s="4" t="n">
        <v>0.09305253035709296</v>
      </c>
      <c r="R2" s="4" t="n">
        <v>0.2624098339145798</v>
      </c>
      <c r="S2" s="4" t="n">
        <v>0.8951250988512416</v>
      </c>
      <c r="T2" s="4" t="n">
        <v>0.8140173778988687</v>
      </c>
      <c r="U2" s="4" t="n">
        <v>0.08110772095237284</v>
      </c>
      <c r="V2" s="2" t="n">
        <v>4</v>
      </c>
      <c r="W2" s="4" t="n">
        <v>0.9347722501867284</v>
      </c>
      <c r="X2" s="2" t="n">
        <v>4</v>
      </c>
      <c r="Y2" s="4" t="n">
        <v>0.7686808101567664</v>
      </c>
      <c r="Z2" s="2" t="n">
        <v>4</v>
      </c>
      <c r="AA2" s="2" t="n">
        <v>4</v>
      </c>
      <c r="AB2" s="4" t="n">
        <v>0.9347722501867284</v>
      </c>
      <c r="AC2" s="4" t="n">
        <v>0.7686808101567664</v>
      </c>
      <c r="AD2" s="4" t="n">
        <v>0.03077225018672836</v>
      </c>
      <c r="AE2" s="2" t="n">
        <v>55</v>
      </c>
      <c r="AF2" s="2" t="inlineStr">
        <is>
          <t>2/10</t>
        </is>
      </c>
      <c r="AG2" s="4" t="n">
        <v>0.04678827643996941</v>
      </c>
      <c r="AH2" s="4" t="n">
        <v>0.003965122232207907</v>
      </c>
      <c r="AI2" s="4" t="n">
        <v>0.03172088428113407</v>
      </c>
      <c r="AJ2" s="2" t="inlineStr">
        <is>
          <t>EVET</t>
        </is>
      </c>
      <c r="AK2" s="2" t="inlineStr">
        <is>
          <t>devam (2/10)</t>
        </is>
      </c>
    </row>
    <row r="3">
      <c r="A3" s="2" t="inlineStr">
        <is>
          <t>ALTNY.IS</t>
        </is>
      </c>
      <c r="B3" s="2" t="inlineStr">
        <is>
          <t>22.09.2026</t>
        </is>
      </c>
      <c r="C3" s="2" t="n">
        <v>10</v>
      </c>
      <c r="D3" s="3" t="n">
        <v>13.97000027</v>
      </c>
      <c r="E3" s="4" t="n">
        <v>0.07459860951026304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0.2583153392816874</v>
      </c>
      <c r="Q3" s="4" t="n">
        <v>0</v>
      </c>
      <c r="R3" s="4" t="n">
        <v>0.2583153392816874</v>
      </c>
      <c r="S3" s="4" t="n">
        <v>0.9613745106516326</v>
      </c>
      <c r="T3" s="4" t="n">
        <v>0.8976475708747312</v>
      </c>
      <c r="U3" s="4" t="n">
        <v>0.06372693977690136</v>
      </c>
      <c r="V3" s="2" t="n">
        <v>4</v>
      </c>
      <c r="W3" s="4" t="n">
        <v>0.9966513453310707</v>
      </c>
      <c r="X3" s="2" t="n">
        <v>4</v>
      </c>
      <c r="Y3" s="4" t="n">
        <v>0.8279368536177314</v>
      </c>
      <c r="Z3" s="2" t="n">
        <v>4</v>
      </c>
      <c r="AA3" s="2" t="n">
        <v>4</v>
      </c>
      <c r="AB3" s="4" t="n">
        <v>0.9966513453310707</v>
      </c>
      <c r="AC3" s="4" t="n">
        <v>0.8279368536177314</v>
      </c>
      <c r="AD3" s="4" t="n">
        <v>0.09265134533107067</v>
      </c>
      <c r="AE3" s="2" t="n">
        <v>56</v>
      </c>
      <c r="AF3" s="2" t="inlineStr">
        <is>
          <t>2/10</t>
        </is>
      </c>
      <c r="AG3" s="4" t="n">
        <v>0.03149603231897435</v>
      </c>
      <c r="AH3" s="4" t="n">
        <v>-0.06943452049052823</v>
      </c>
      <c r="AI3" s="4" t="n">
        <v>-0.06370796369354681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ENERY.IS</t>
        </is>
      </c>
      <c r="B4" s="2" t="inlineStr">
        <is>
          <t>22.09.2026</t>
        </is>
      </c>
      <c r="C4" s="2" t="n">
        <v>5</v>
      </c>
      <c r="D4" s="3" t="n">
        <v>12.60999966</v>
      </c>
      <c r="E4" s="4" t="n">
        <v>0.06015635038146724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0.2914687152014632</v>
      </c>
      <c r="Q4" s="4" t="n">
        <v>0.1201580435732442</v>
      </c>
      <c r="R4" s="4" t="n">
        <v>0.1713106716282191</v>
      </c>
      <c r="S4" s="4" t="n">
        <v>0.87340925760166</v>
      </c>
      <c r="T4" s="4" t="n">
        <v>0.7781231107084119</v>
      </c>
      <c r="U4" s="4" t="n">
        <v>0.0952861468932481</v>
      </c>
      <c r="V4" s="2" t="n">
        <v>4</v>
      </c>
      <c r="W4" s="4" t="n">
        <v>0.8873046016337149</v>
      </c>
      <c r="X4" s="2" t="n">
        <v>4</v>
      </c>
      <c r="Y4" s="4" t="n">
        <v>0.7718452541063964</v>
      </c>
      <c r="Z4" s="2" t="n">
        <v>3</v>
      </c>
      <c r="AA4" s="2" t="n">
        <v>4</v>
      </c>
      <c r="AB4" s="4" t="n">
        <v>0.8873046016337149</v>
      </c>
      <c r="AC4" s="4" t="n">
        <v>0.7236211224554659</v>
      </c>
      <c r="AD4" s="4" t="n">
        <v>0.01730460163371494</v>
      </c>
      <c r="AE4" s="2" t="n">
        <v>56</v>
      </c>
      <c r="AF4" s="2" t="inlineStr">
        <is>
          <t>2/5</t>
        </is>
      </c>
      <c r="AG4" s="4" t="n">
        <v>0.04678827643996941</v>
      </c>
      <c r="AH4" s="4" t="n">
        <v>0.003965122232207907</v>
      </c>
      <c r="AI4" s="4" t="n">
        <v>0.03172088428113407</v>
      </c>
      <c r="AJ4" s="2" t="inlineStr">
        <is>
          <t>EVET</t>
        </is>
      </c>
      <c r="AK4" s="2" t="inlineStr">
        <is>
          <t>devam (2/5)</t>
        </is>
      </c>
    </row>
    <row r="5">
      <c r="A5" s="2" t="inlineStr">
        <is>
          <t>TRALT.IS</t>
        </is>
      </c>
      <c r="B5" s="2" t="inlineStr">
        <is>
          <t>22.09.2026</t>
        </is>
      </c>
      <c r="C5" s="2" t="n">
        <v>10</v>
      </c>
      <c r="D5" s="3" t="n">
        <v>50.04999924</v>
      </c>
      <c r="E5" s="4" t="n">
        <v>0.05200514203415826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0.5551931292763556</v>
      </c>
      <c r="O5" s="2" t="n">
        <v>754</v>
      </c>
      <c r="P5" s="4" t="n">
        <v>0.239991575196044</v>
      </c>
      <c r="Q5" s="4" t="n">
        <v>0.09461074833959447</v>
      </c>
      <c r="R5" s="4" t="n">
        <v>0.1453808268564495</v>
      </c>
      <c r="S5" s="4" t="n">
        <v>0.9362807297891452</v>
      </c>
      <c r="T5" s="4" t="n">
        <v>0.9442056460129895</v>
      </c>
      <c r="U5" s="4" t="n">
        <v>-0.007924916223844281</v>
      </c>
      <c r="V5" s="2" t="n">
        <v>0</v>
      </c>
      <c r="W5" s="4" t="n">
        <v>0.9478228436821976</v>
      </c>
      <c r="X5" s="2" t="n">
        <v>4</v>
      </c>
      <c r="Y5" s="4" t="n">
        <v>0.7398192085270483</v>
      </c>
      <c r="Z5" s="2" t="n">
        <v>4</v>
      </c>
      <c r="AA5" s="2" t="n">
        <v>4</v>
      </c>
      <c r="AB5" s="4" t="n">
        <v>0.9478228436821976</v>
      </c>
      <c r="AC5" s="4" t="n">
        <v>0.7398192085270483</v>
      </c>
      <c r="AD5" s="4" t="n">
        <v>0.02782284368219756</v>
      </c>
      <c r="AE5" s="2" t="n">
        <v>86</v>
      </c>
      <c r="AF5" s="2" t="inlineStr">
        <is>
          <t>2/10</t>
        </is>
      </c>
      <c r="AG5" s="4" t="n">
        <v>0.03396604966661743</v>
      </c>
      <c r="AH5" s="4" t="n">
        <v>-0.03936062477350799</v>
      </c>
      <c r="AI5" s="4" t="n">
        <v>-0.02777221300912858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MAVI.IS</t>
        </is>
      </c>
      <c r="B6" s="2" t="inlineStr">
        <is>
          <t>22.09.2026</t>
        </is>
      </c>
      <c r="C6" s="2" t="n">
        <v>5</v>
      </c>
      <c r="D6" s="3" t="n">
        <v>38.5</v>
      </c>
      <c r="E6" s="4" t="n">
        <v>0.04604825105751392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zayif</t>
        </is>
      </c>
      <c r="N6" s="3" t="n">
        <v>0.5480254350736279</v>
      </c>
      <c r="O6" s="2" t="n">
        <v>386</v>
      </c>
      <c r="P6" s="4" t="n">
        <v>0.2321446732400959</v>
      </c>
      <c r="Q6" s="4" t="n">
        <v>0.0874919207650168</v>
      </c>
      <c r="R6" s="4" t="n">
        <v>0.1446527524750791</v>
      </c>
      <c r="S6" s="4" t="n">
        <v>0.8753802207427532</v>
      </c>
      <c r="T6" s="4" t="n">
        <v>0.8801047291055828</v>
      </c>
      <c r="U6" s="4" t="n">
        <v>-0.00472450836282956</v>
      </c>
      <c r="V6" s="2" t="n">
        <v>0</v>
      </c>
      <c r="W6" s="4" t="n">
        <v>0.9366388986599358</v>
      </c>
      <c r="X6" s="2" t="n">
        <v>4</v>
      </c>
      <c r="Y6" s="4" t="n">
        <v>0.783805759453738</v>
      </c>
      <c r="Z6" s="2" t="n">
        <v>4</v>
      </c>
      <c r="AA6" s="2" t="n">
        <v>4</v>
      </c>
      <c r="AB6" s="4" t="n">
        <v>0.9366388986599358</v>
      </c>
      <c r="AC6" s="4" t="n">
        <v>0.783805759453738</v>
      </c>
      <c r="AD6" s="4" t="n">
        <v>0.1326388986599357</v>
      </c>
      <c r="AE6" s="2" t="n">
        <v>77</v>
      </c>
      <c r="AF6" s="2" t="inlineStr">
        <is>
          <t>2/5</t>
        </is>
      </c>
      <c r="AG6" s="4" t="n">
        <v>0.02597402597402598</v>
      </c>
      <c r="AH6" s="4" t="n">
        <v>-0.02025974025974031</v>
      </c>
      <c r="AI6" s="4" t="n">
        <v>-0.01974025974025972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EKGYO.IS</t>
        </is>
      </c>
      <c r="B7" s="2" t="inlineStr">
        <is>
          <t>22.09.2026</t>
        </is>
      </c>
      <c r="C7" s="2" t="n">
        <v>10</v>
      </c>
      <c r="D7" s="3" t="n">
        <v>19.48999977</v>
      </c>
      <c r="E7" s="4" t="n">
        <v>0.05174814588664163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0.5153538829430463</v>
      </c>
      <c r="O7" s="2" t="n">
        <v>753</v>
      </c>
      <c r="P7" s="4" t="n">
        <v>0.1741052091501401</v>
      </c>
      <c r="Q7" s="4" t="n">
        <v>0.05975124379954613</v>
      </c>
      <c r="R7" s="4" t="n">
        <v>0.114353965350594</v>
      </c>
      <c r="S7" s="4" t="n">
        <v>0.9335729441999594</v>
      </c>
      <c r="T7" s="4" t="n">
        <v>0.855824222339603</v>
      </c>
      <c r="U7" s="4" t="n">
        <v>0.07774872186035642</v>
      </c>
      <c r="V7" s="2" t="n">
        <v>4</v>
      </c>
      <c r="W7" s="4" t="n">
        <v>0.9334481756631779</v>
      </c>
      <c r="X7" s="2" t="n">
        <v>4</v>
      </c>
      <c r="Y7" s="4" t="n">
        <v>0.7901553177287407</v>
      </c>
      <c r="Z7" s="2" t="n">
        <v>4</v>
      </c>
      <c r="AA7" s="2" t="n">
        <v>4</v>
      </c>
      <c r="AB7" s="4" t="n">
        <v>0.9334481756631779</v>
      </c>
      <c r="AC7" s="4" t="n">
        <v>0.7901553177287407</v>
      </c>
      <c r="AD7" s="4" t="n">
        <v>0.01344817566317791</v>
      </c>
      <c r="AE7" s="2" t="n">
        <v>82</v>
      </c>
      <c r="AF7" s="2" t="inlineStr">
        <is>
          <t>2/10</t>
        </is>
      </c>
      <c r="AG7" s="4" t="n">
        <v>0.03540279877591801</v>
      </c>
      <c r="AH7" s="4" t="n">
        <v>0.005643931826480486</v>
      </c>
      <c r="AI7" s="4" t="n">
        <v>0.00667009910385441</v>
      </c>
      <c r="AJ7" s="2" t="inlineStr">
        <is>
          <t>EVET</t>
        </is>
      </c>
      <c r="AK7" s="2" t="inlineStr">
        <is>
          <t>devam (2/10)</t>
        </is>
      </c>
    </row>
    <row r="8">
      <c r="A8" s="2" t="inlineStr">
        <is>
          <t>TRENJ.IS</t>
        </is>
      </c>
      <c r="B8" s="2" t="inlineStr">
        <is>
          <t>22.09.2026</t>
        </is>
      </c>
      <c r="C8" s="2" t="n">
        <v>5</v>
      </c>
      <c r="D8" s="3" t="n">
        <v>106.30000305</v>
      </c>
      <c r="E8" s="4" t="n">
        <v>0.04918693378559194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0.5582139172303107</v>
      </c>
      <c r="O8" s="2" t="n">
        <v>753</v>
      </c>
      <c r="P8" s="4" t="n">
        <v>0.1966504322456071</v>
      </c>
      <c r="Q8" s="4" t="n">
        <v>0.09401587806710007</v>
      </c>
      <c r="R8" s="4" t="n">
        <v>0.102634554178507</v>
      </c>
      <c r="S8" s="4" t="n">
        <v>0.8937117742182139</v>
      </c>
      <c r="T8" s="4" t="n">
        <v>0.90481752963958</v>
      </c>
      <c r="U8" s="4" t="n">
        <v>-0.01110575542136605</v>
      </c>
      <c r="V8" s="2" t="n">
        <v>-2</v>
      </c>
      <c r="W8" s="4" t="n">
        <v>0.9090967811869078</v>
      </c>
      <c r="X8" s="2" t="n">
        <v>4</v>
      </c>
      <c r="Y8" s="4" t="n">
        <v>0.7104065688680896</v>
      </c>
      <c r="Z8" s="2" t="n">
        <v>4</v>
      </c>
      <c r="AA8" s="2" t="n">
        <v>4</v>
      </c>
      <c r="AB8" s="4" t="n">
        <v>0.9090967811869078</v>
      </c>
      <c r="AC8" s="4" t="n">
        <v>0.7104065688680896</v>
      </c>
      <c r="AD8" s="4" t="n">
        <v>0.02709678118690784</v>
      </c>
      <c r="AE8" s="2" t="n">
        <v>118</v>
      </c>
      <c r="AF8" s="2" t="inlineStr">
        <is>
          <t>2/5</t>
        </is>
      </c>
      <c r="AG8" s="4" t="n">
        <v>0.02916273180671358</v>
      </c>
      <c r="AH8" s="4" t="n">
        <v>-0.05644405341341151</v>
      </c>
      <c r="AI8" s="4" t="n">
        <v>-0.03951084599710186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CVKMD.IS</t>
        </is>
      </c>
      <c r="B9" s="2" t="inlineStr">
        <is>
          <t>22.09.2026</t>
        </is>
      </c>
      <c r="C9" s="2" t="n">
        <v>5</v>
      </c>
      <c r="D9" s="3" t="n">
        <v>14.06000042</v>
      </c>
      <c r="E9" s="4" t="n">
        <v>0.05522252314210304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0.1684805792873834</v>
      </c>
      <c r="Q9" s="4" t="n">
        <v>0.07535773404658752</v>
      </c>
      <c r="R9" s="4" t="n">
        <v>0.09312284524079592</v>
      </c>
      <c r="S9" s="4" t="n">
        <v>0.9387015614904796</v>
      </c>
      <c r="T9" s="4" t="n">
        <v>0.8786643239473761</v>
      </c>
      <c r="U9" s="4" t="n">
        <v>0.06003723754310342</v>
      </c>
      <c r="V9" s="2" t="n">
        <v>4</v>
      </c>
      <c r="W9" s="4" t="n">
        <v>0.9268994658961479</v>
      </c>
      <c r="X9" s="2" t="n">
        <v>4</v>
      </c>
      <c r="Y9" s="4" t="n">
        <v>0.7733799297810127</v>
      </c>
      <c r="Z9" s="2" t="n">
        <v>4</v>
      </c>
      <c r="AA9" s="2" t="n">
        <v>4</v>
      </c>
      <c r="AB9" s="4" t="n">
        <v>0.9268994658961479</v>
      </c>
      <c r="AC9" s="4" t="n">
        <v>0.7733799297810127</v>
      </c>
      <c r="AD9" s="4" t="n">
        <v>0.0348994658961479</v>
      </c>
      <c r="AE9" s="2" t="n">
        <v>63</v>
      </c>
      <c r="AF9" s="2" t="inlineStr">
        <is>
          <t>2/5</t>
        </is>
      </c>
      <c r="AG9" s="4" t="n">
        <v>0.03413937166866732</v>
      </c>
      <c r="AH9" s="4" t="n">
        <v>-0.07396873321003783</v>
      </c>
      <c r="AI9" s="4" t="n">
        <v>-0.004267455064556835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TRALT.IS</t>
        </is>
      </c>
      <c r="B10" s="2" t="inlineStr">
        <is>
          <t>22.09.2026</t>
        </is>
      </c>
      <c r="C10" s="2" t="n">
        <v>5</v>
      </c>
      <c r="D10" s="3" t="n">
        <v>50.04999924</v>
      </c>
      <c r="E10" s="4" t="n">
        <v>0.05200514203415826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0.5062545989698307</v>
      </c>
      <c r="O10" s="2" t="n">
        <v>754</v>
      </c>
      <c r="P10" s="4" t="n">
        <v>0.1660587231234888</v>
      </c>
      <c r="Q10" s="4" t="n">
        <v>0.08889949411637142</v>
      </c>
      <c r="R10" s="4" t="n">
        <v>0.0771592290071174</v>
      </c>
      <c r="S10" s="4" t="n">
        <v>0.8668354846731369</v>
      </c>
      <c r="T10" s="4" t="n">
        <v>0.8717332979848615</v>
      </c>
      <c r="U10" s="4" t="n">
        <v>-0.004897813311724675</v>
      </c>
      <c r="V10" s="2" t="n">
        <v>0</v>
      </c>
      <c r="W10" s="4" t="n">
        <v>0.9277463041022516</v>
      </c>
      <c r="X10" s="2" t="n">
        <v>4</v>
      </c>
      <c r="Y10" s="4" t="n">
        <v>0.6713433543766838</v>
      </c>
      <c r="Z10" s="2" t="n">
        <v>3</v>
      </c>
      <c r="AA10" s="2" t="n">
        <v>4</v>
      </c>
      <c r="AB10" s="4" t="n">
        <v>0.9277463041022516</v>
      </c>
      <c r="AC10" s="4" t="n">
        <v>0.6364724352142166</v>
      </c>
      <c r="AD10" s="4" t="n">
        <v>0.05774630410225157</v>
      </c>
      <c r="AE10" s="2" t="n">
        <v>86</v>
      </c>
      <c r="AF10" s="2" t="inlineStr">
        <is>
          <t>2/5</t>
        </is>
      </c>
      <c r="AG10" s="4" t="n">
        <v>0.03396604966661743</v>
      </c>
      <c r="AH10" s="4" t="n">
        <v>-0.03936062477350799</v>
      </c>
      <c r="AI10" s="4" t="n">
        <v>-0.02777221300912858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TRMET.IS</t>
        </is>
      </c>
      <c r="B11" s="2" t="inlineStr">
        <is>
          <t>22.09.2026</t>
        </is>
      </c>
      <c r="C11" s="2" t="n">
        <v>5</v>
      </c>
      <c r="D11" s="3" t="n">
        <v>137.8999939</v>
      </c>
      <c r="E11" s="4" t="n">
        <v>0.04547807355424605</v>
      </c>
      <c r="F11" s="2" t="inlineStr">
        <is>
          <t>AL</t>
        </is>
      </c>
      <c r="G11" s="2" t="inlineStr">
        <is>
          <t>-</t>
        </is>
      </c>
      <c r="H11" s="2" t="inlineStr">
        <is>
          <t>AL</t>
        </is>
      </c>
      <c r="I11" s="2" t="inlineStr">
        <is>
          <t>AL</t>
        </is>
      </c>
      <c r="J11" s="2" t="n">
        <v>2</v>
      </c>
      <c r="K11" s="2" t="n">
        <v>0</v>
      </c>
      <c r="L11" s="2" t="inlineStr">
        <is>
          <t>AL</t>
        </is>
      </c>
      <c r="M11" s="2" t="inlineStr">
        <is>
          <t>GUVENILIR</t>
        </is>
      </c>
      <c r="N11" s="3" t="n">
        <v>0.6146985412391147</v>
      </c>
      <c r="O11" s="2" t="n">
        <v>754</v>
      </c>
      <c r="P11" s="4" t="n">
        <v>0.2818384437235903</v>
      </c>
      <c r="Q11" s="4" t="n">
        <v>0.07916074111194085</v>
      </c>
      <c r="R11" s="4" t="n">
        <v>0.2026777026116495</v>
      </c>
      <c r="S11" s="4" t="n">
        <v>0.8961797778986973</v>
      </c>
      <c r="T11" s="4" t="n">
        <v>0.7834682291835907</v>
      </c>
      <c r="U11" s="4" t="n">
        <v>0.1127115487151066</v>
      </c>
      <c r="V11" s="2" t="n">
        <v>4</v>
      </c>
      <c r="W11" s="4" t="n">
        <v>0.8934032639159508</v>
      </c>
      <c r="X11" s="2" t="n">
        <v>4</v>
      </c>
      <c r="Y11" s="4" t="n">
        <v>0.7341665423294117</v>
      </c>
      <c r="Z11" s="2" t="n">
        <v>4</v>
      </c>
      <c r="AA11" s="2" t="n">
        <v>4</v>
      </c>
      <c r="AB11" s="4" t="n">
        <v>0.8934032639159508</v>
      </c>
      <c r="AC11" s="4" t="n">
        <v>0.7341665423294117</v>
      </c>
      <c r="AD11" s="4" t="n">
        <v>0.01340326391595081</v>
      </c>
      <c r="AE11" s="2" t="n">
        <v>115</v>
      </c>
      <c r="AF11" s="2" t="inlineStr">
        <is>
          <t>2/5</t>
        </is>
      </c>
      <c r="AG11" s="4" t="n">
        <v>0.04568530332618104</v>
      </c>
      <c r="AH11" s="4" t="n">
        <v>-0.02465550435386932</v>
      </c>
      <c r="AI11" s="4" t="n">
        <v>0.005801349785266252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TUKAS.IS</t>
        </is>
      </c>
      <c r="B12" s="2" t="inlineStr">
        <is>
          <t>22.09.2026</t>
        </is>
      </c>
      <c r="C12" s="2" t="n">
        <v>1</v>
      </c>
      <c r="D12" s="3" t="n">
        <v>2.13000011</v>
      </c>
      <c r="E12" s="4" t="n">
        <v>0.04828972587638571</v>
      </c>
      <c r="F12" s="2" t="inlineStr">
        <is>
          <t>AL</t>
        </is>
      </c>
      <c r="G12" s="2" t="inlineStr">
        <is>
          <t>AL+SAT</t>
        </is>
      </c>
      <c r="H12" s="2" t="inlineStr">
        <is>
          <t>olcusuz</t>
        </is>
      </c>
      <c r="I12" s="2" t="inlineStr">
        <is>
          <t>AL</t>
        </is>
      </c>
      <c r="J12" s="2" t="n">
        <v>2</v>
      </c>
      <c r="K12" s="2" t="n">
        <v>1</v>
      </c>
      <c r="L12" s="2" t="inlineStr">
        <is>
          <t>AL</t>
        </is>
      </c>
      <c r="M12" s="2" t="inlineStr">
        <is>
          <t>GUVENILIR</t>
        </is>
      </c>
      <c r="N12" s="3" t="n">
        <v>0.6154011847065158</v>
      </c>
      <c r="O12" s="2" t="n">
        <v>754</v>
      </c>
      <c r="P12" s="4" t="n">
        <v>0.3549078607580748</v>
      </c>
      <c r="Q12" s="4" t="n">
        <v>0.2596691928932512</v>
      </c>
      <c r="R12" s="4" t="n">
        <v>0.09523866786482355</v>
      </c>
      <c r="S12" s="4" t="n">
        <v>0.7661865598660735</v>
      </c>
      <c r="T12" s="4" t="n">
        <v>0.6428472578392415</v>
      </c>
      <c r="U12" s="4" t="n">
        <v>0.1233393020268321</v>
      </c>
      <c r="V12" s="2" t="n">
        <v>4</v>
      </c>
      <c r="W12" s="4" t="n">
        <v>0.6933620059958328</v>
      </c>
      <c r="X12" s="2" t="n">
        <v>4</v>
      </c>
      <c r="Y12" s="4" t="n">
        <v>0.6526736960465921</v>
      </c>
      <c r="Z12" s="2" t="n">
        <v>2</v>
      </c>
      <c r="AA12" s="2" t="n">
        <v>0</v>
      </c>
      <c r="AB12" s="4" t="n">
        <v>0.6933620059958328</v>
      </c>
      <c r="AC12" s="4" t="n">
        <v>0.6117534354693805</v>
      </c>
      <c r="AD12" s="4" t="n">
        <v>0.009362005995832701</v>
      </c>
      <c r="AE12" s="2" t="n">
        <v>282</v>
      </c>
      <c r="AF12" s="2" t="inlineStr">
        <is>
          <t>1/1</t>
        </is>
      </c>
      <c r="AG12" s="4" t="n">
        <v>0.09859145030748362</v>
      </c>
      <c r="AH12" s="4" t="n">
        <v>-0.009389769468133968</v>
      </c>
      <c r="AI12" s="4" t="n">
        <v>0.09859145030748362</v>
      </c>
      <c r="AJ12" s="2" t="inlineStr">
        <is>
          <t>EVET</t>
        </is>
      </c>
      <c r="AK12" s="2" t="inlineStr">
        <is>
          <t>HAYIR</t>
        </is>
      </c>
    </row>
    <row r="13">
      <c r="A13" s="2" t="inlineStr">
        <is>
          <t>TRENJ.IS</t>
        </is>
      </c>
      <c r="B13" s="2" t="inlineStr">
        <is>
          <t>22.09.2026</t>
        </is>
      </c>
      <c r="C13" s="2" t="n">
        <v>1</v>
      </c>
      <c r="D13" s="3" t="n">
        <v>106.30000305</v>
      </c>
      <c r="E13" s="4" t="n">
        <v>0.04918693378559194</v>
      </c>
      <c r="F13" s="2" t="inlineStr">
        <is>
          <t>AL</t>
        </is>
      </c>
      <c r="G13" s="2" t="inlineStr">
        <is>
          <t>AL</t>
        </is>
      </c>
      <c r="H13" s="2" t="inlineStr">
        <is>
          <t>olcusuz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AL</t>
        </is>
      </c>
      <c r="M13" s="2" t="inlineStr">
        <is>
          <t>GUVENILIR</t>
        </is>
      </c>
      <c r="N13" s="3" t="n">
        <v>0.640475</v>
      </c>
      <c r="O13" s="2" t="n">
        <v>753</v>
      </c>
      <c r="P13" s="4" t="n">
        <v>0.2073298283482738</v>
      </c>
      <c r="Q13" s="4" t="n">
        <v>0.1392398195146284</v>
      </c>
      <c r="R13" s="4" t="n">
        <v>0.06809000883364547</v>
      </c>
      <c r="S13" s="4" t="n">
        <v>0.6940956762979928</v>
      </c>
      <c r="T13" s="4" t="n">
        <v>0.6214255071770006</v>
      </c>
      <c r="U13" s="4" t="n">
        <v>0.07267016912099222</v>
      </c>
      <c r="V13" s="2" t="n">
        <v>4</v>
      </c>
      <c r="W13" s="4" t="n">
        <v>0.7564227693753569</v>
      </c>
      <c r="X13" s="2" t="n">
        <v>4</v>
      </c>
      <c r="Y13" s="4" t="n"/>
      <c r="Z13" s="2" t="n">
        <v>0</v>
      </c>
      <c r="AA13" s="2" t="n">
        <v>4</v>
      </c>
      <c r="AB13" s="4" t="n">
        <v>0.7564227693753569</v>
      </c>
      <c r="AC13" s="4" t="n">
        <v>0.4564520164191262</v>
      </c>
      <c r="AD13" s="4" t="n">
        <v>0.01242276937535691</v>
      </c>
      <c r="AE13" s="2" t="n">
        <v>118</v>
      </c>
      <c r="AF13" s="2" t="inlineStr">
        <is>
          <t>1/1</t>
        </is>
      </c>
      <c r="AG13" s="4" t="n">
        <v>0.02916273180671358</v>
      </c>
      <c r="AH13" s="4" t="n">
        <v>-0.011288848029812</v>
      </c>
      <c r="AI13" s="4" t="n">
        <v>-0.01034812858361434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TRALT.IS</t>
        </is>
      </c>
      <c r="B14" s="2" t="inlineStr">
        <is>
          <t>22.09.2026</t>
        </is>
      </c>
      <c r="C14" s="2" t="n">
        <v>1</v>
      </c>
      <c r="D14" s="3" t="n">
        <v>50.04999924</v>
      </c>
      <c r="E14" s="4" t="n">
        <v>0.05200514203415826</v>
      </c>
      <c r="F14" s="2" t="inlineStr">
        <is>
          <t>AL</t>
        </is>
      </c>
      <c r="G14" s="2" t="inlineStr">
        <is>
          <t>AL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0.578227874196333</v>
      </c>
      <c r="O14" s="2" t="n">
        <v>754</v>
      </c>
      <c r="P14" s="4" t="n">
        <v>0.1562492641586374</v>
      </c>
      <c r="Q14" s="4" t="n">
        <v>0.09171857452347229</v>
      </c>
      <c r="R14" s="4" t="n">
        <v>0.06453068963516509</v>
      </c>
      <c r="S14" s="4" t="n">
        <v>0.6440950896902218</v>
      </c>
      <c r="T14" s="4" t="n">
        <v>0.5842791719868163</v>
      </c>
      <c r="U14" s="4" t="n">
        <v>0.05981591770340544</v>
      </c>
      <c r="V14" s="2" t="n">
        <v>4</v>
      </c>
      <c r="W14" s="4" t="n">
        <v>0.7278352031662868</v>
      </c>
      <c r="X14" s="2" t="n">
        <v>3</v>
      </c>
      <c r="Y14" s="4" t="n"/>
      <c r="Z14" s="2" t="n">
        <v>0</v>
      </c>
      <c r="AA14" s="2" t="n">
        <v>4</v>
      </c>
      <c r="AB14" s="4" t="n">
        <v>0.695457240871775</v>
      </c>
      <c r="AC14" s="4" t="n">
        <v>0.4551577793924637</v>
      </c>
      <c r="AD14" s="4" t="n">
        <v>-0.05054275912822503</v>
      </c>
      <c r="AE14" s="2" t="n">
        <v>86</v>
      </c>
      <c r="AF14" s="2" t="inlineStr">
        <is>
          <t>1/1</t>
        </is>
      </c>
      <c r="AG14" s="4" t="n">
        <v>0.03396604966661743</v>
      </c>
      <c r="AH14" s="4" t="n">
        <v>-0.002597424015465366</v>
      </c>
      <c r="AI14" s="4" t="n">
        <v>0.001998047782587831</v>
      </c>
      <c r="AJ14" s="2" t="inlineStr">
        <is>
          <t>EVET</t>
        </is>
      </c>
      <c r="AK14" s="2" t="inlineStr">
        <is>
          <t>HAYIR</t>
        </is>
      </c>
    </row>
    <row r="15">
      <c r="A15" s="2" t="inlineStr">
        <is>
          <t>GUBRF.IS</t>
        </is>
      </c>
      <c r="B15" s="2" t="inlineStr">
        <is>
          <t>22.09.2026</t>
        </is>
      </c>
      <c r="C15" s="2" t="n">
        <v>1</v>
      </c>
      <c r="D15" s="3" t="n">
        <v>440</v>
      </c>
      <c r="E15" s="4" t="n">
        <v>0.0551948051948052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0.5950176932150366</v>
      </c>
      <c r="O15" s="2" t="n">
        <v>753</v>
      </c>
      <c r="P15" s="4" t="n">
        <v>0.1143831458386576</v>
      </c>
      <c r="Q15" s="4" t="n">
        <v>0.06130282788006017</v>
      </c>
      <c r="R15" s="4" t="n">
        <v>0.05308031795859746</v>
      </c>
      <c r="S15" s="4" t="n">
        <v>0.6313343569498566</v>
      </c>
      <c r="T15" s="4" t="n">
        <v>0.6119619596405663</v>
      </c>
      <c r="U15" s="4" t="n">
        <v>0.0193723973092903</v>
      </c>
      <c r="V15" s="2" t="n">
        <v>2</v>
      </c>
      <c r="W15" s="4" t="n">
        <v>0.6854053881138241</v>
      </c>
      <c r="X15" s="2" t="n">
        <v>3</v>
      </c>
      <c r="Y15" s="4" t="n"/>
      <c r="Z15" s="2" t="n">
        <v>0</v>
      </c>
      <c r="AA15" s="2" t="n">
        <v>4</v>
      </c>
      <c r="AB15" s="4" t="n">
        <v>0.6594997264926055</v>
      </c>
      <c r="AC15" s="4" t="n">
        <v>0.4978829245684853</v>
      </c>
      <c r="AD15" s="4" t="n">
        <v>-0.02250027350739459</v>
      </c>
      <c r="AE15" s="2" t="n">
        <v>144</v>
      </c>
      <c r="AF15" s="2" t="inlineStr">
        <is>
          <t>1/1</t>
        </is>
      </c>
      <c r="AG15" s="4" t="n">
        <v>0.03522727272727266</v>
      </c>
      <c r="AH15" s="4" t="n">
        <v>0</v>
      </c>
      <c r="AI15" s="4" t="n">
        <v>0.01875000000000004</v>
      </c>
      <c r="AJ15" s="2" t="inlineStr">
        <is>
          <t>EVET</t>
        </is>
      </c>
      <c r="AK15" s="2" t="inlineStr">
        <is>
          <t>HAYIR</t>
        </is>
      </c>
    </row>
    <row r="16">
      <c r="A16" s="2" t="inlineStr">
        <is>
          <t>ODAS.IS</t>
        </is>
      </c>
      <c r="B16" s="2" t="inlineStr">
        <is>
          <t>22.09.2026</t>
        </is>
      </c>
      <c r="C16" s="2" t="n">
        <v>1</v>
      </c>
      <c r="D16" s="3" t="n">
        <v>6.6500001</v>
      </c>
      <c r="E16" s="4" t="n">
        <v>0.05198711683370607</v>
      </c>
      <c r="F16" s="2" t="inlineStr">
        <is>
          <t>AL</t>
        </is>
      </c>
      <c r="G16" s="2" t="inlineStr">
        <is>
          <t>AL+SAT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1</v>
      </c>
      <c r="L16" s="2" t="inlineStr">
        <is>
          <t>AL</t>
        </is>
      </c>
      <c r="M16" s="2" t="inlineStr">
        <is>
          <t>GUVENILIR</t>
        </is>
      </c>
      <c r="N16" s="3" t="n">
        <v>0.5640262515262515</v>
      </c>
      <c r="O16" s="2" t="n">
        <v>642</v>
      </c>
      <c r="P16" s="4" t="n">
        <v>0.0831906150710648</v>
      </c>
      <c r="Q16" s="4" t="n">
        <v>0.07781095817015593</v>
      </c>
      <c r="R16" s="4" t="n">
        <v>0.005379656900908872</v>
      </c>
      <c r="S16" s="4" t="n">
        <v>0.5992031544404081</v>
      </c>
      <c r="T16" s="4" t="n">
        <v>0.6477932166493423</v>
      </c>
      <c r="U16" s="4" t="n">
        <v>-0.04859006220893425</v>
      </c>
      <c r="V16" s="2" t="n">
        <v>-2</v>
      </c>
      <c r="W16" s="4" t="n">
        <v>0.7211070753954317</v>
      </c>
      <c r="X16" s="2" t="n">
        <v>4</v>
      </c>
      <c r="Y16" s="4" t="n">
        <v>0.6861363819795868</v>
      </c>
      <c r="Z16" s="2" t="n">
        <v>1</v>
      </c>
      <c r="AA16" s="2" t="n">
        <v>4</v>
      </c>
      <c r="AB16" s="4" t="n">
        <v>0.7211070753954317</v>
      </c>
      <c r="AC16" s="4" t="n">
        <v>0.584280984667488</v>
      </c>
      <c r="AD16" s="4" t="n">
        <v>0.001107075395431756</v>
      </c>
      <c r="AE16" s="2" t="n">
        <v>96</v>
      </c>
      <c r="AF16" s="2" t="inlineStr">
        <is>
          <t>1/1</t>
        </is>
      </c>
      <c r="AG16" s="4" t="n">
        <v>0.0511277691559735</v>
      </c>
      <c r="AH16" s="4" t="n">
        <v>0</v>
      </c>
      <c r="AI16" s="4" t="n">
        <v>0.03759398439708295</v>
      </c>
      <c r="AJ16" s="2" t="inlineStr">
        <is>
          <t>EVET</t>
        </is>
      </c>
      <c r="AK16" s="2" t="inlineStr">
        <is>
          <t>HAYIR</t>
        </is>
      </c>
    </row>
    <row r="17">
      <c r="A17" s="2" t="inlineStr">
        <is>
          <t>ENJSA.IS</t>
        </is>
      </c>
      <c r="B17" s="2" t="inlineStr">
        <is>
          <t>22.09.2026</t>
        </is>
      </c>
      <c r="C17" s="2" t="n">
        <v>10</v>
      </c>
      <c r="D17" s="3" t="n">
        <v>109.09999847</v>
      </c>
      <c r="E17" s="4" t="n">
        <v>0.03744926369789396</v>
      </c>
      <c r="F17" s="2" t="inlineStr">
        <is>
          <t>AL</t>
        </is>
      </c>
      <c r="G17" s="2" t="inlineStr">
        <is>
          <t>-</t>
        </is>
      </c>
      <c r="H17" s="2" t="inlineStr">
        <is>
          <t>AL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0.4988998899889989</v>
      </c>
      <c r="O17" s="2" t="n">
        <v>345</v>
      </c>
      <c r="P17" s="4" t="n">
        <v>0.2550238406887277</v>
      </c>
      <c r="Q17" s="4" t="n">
        <v>0.02969113321122865</v>
      </c>
      <c r="R17" s="4" t="n">
        <v>0.225332707477499</v>
      </c>
      <c r="S17" s="4" t="n">
        <v>0.9607525111692121</v>
      </c>
      <c r="T17" s="4" t="n">
        <v>0.8505600865504644</v>
      </c>
      <c r="U17" s="4" t="n">
        <v>0.1101924246187477</v>
      </c>
      <c r="V17" s="2" t="n">
        <v>4</v>
      </c>
      <c r="W17" s="4" t="n">
        <v>0.9371282967806994</v>
      </c>
      <c r="X17" s="2" t="n">
        <v>4</v>
      </c>
      <c r="Y17" s="4" t="n">
        <v>0.7747844956071918</v>
      </c>
      <c r="Z17" s="2" t="n">
        <v>4</v>
      </c>
      <c r="AA17" s="2" t="n">
        <v>4</v>
      </c>
      <c r="AB17" s="4" t="n">
        <v>0.9371282967806994</v>
      </c>
      <c r="AC17" s="4" t="n">
        <v>0.7747844956071918</v>
      </c>
      <c r="AD17" s="4" t="n">
        <v>0.01712829678069938</v>
      </c>
      <c r="AE17" s="2" t="n">
        <v>78</v>
      </c>
      <c r="AF17" s="2" t="inlineStr">
        <is>
          <t>2/10</t>
        </is>
      </c>
      <c r="AG17" s="4" t="n">
        <v>0.01741522966677644</v>
      </c>
      <c r="AH17" s="4" t="n">
        <v>-0.01924838221310754</v>
      </c>
      <c r="AI17" s="4" t="n">
        <v>-0.01833179191611045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ALTNY.IS</t>
        </is>
      </c>
      <c r="B18" s="2" t="inlineStr">
        <is>
          <t>22.09.2026</t>
        </is>
      </c>
      <c r="C18" s="2" t="n">
        <v>5</v>
      </c>
      <c r="D18" s="3" t="n">
        <v>13.97000027</v>
      </c>
      <c r="E18" s="4" t="n">
        <v>0.07459860951026304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-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0.1905443809233617</v>
      </c>
      <c r="Q18" s="4" t="n">
        <v>0.01859383461582777</v>
      </c>
      <c r="R18" s="4" t="n">
        <v>0.1719505463075339</v>
      </c>
      <c r="S18" s="4" t="n">
        <v>0.9435270717849352</v>
      </c>
      <c r="T18" s="4" t="n">
        <v>0.8067865760068798</v>
      </c>
      <c r="U18" s="4" t="n">
        <v>0.1367404957780555</v>
      </c>
      <c r="V18" s="2" t="n">
        <v>4</v>
      </c>
      <c r="W18" s="4" t="n">
        <v>0.9455615054326271</v>
      </c>
      <c r="X18" s="2" t="n">
        <v>4</v>
      </c>
      <c r="Y18" s="4" t="n">
        <v>0.7258049705848275</v>
      </c>
      <c r="Z18" s="2" t="n">
        <v>4</v>
      </c>
      <c r="AA18" s="2" t="n">
        <v>4</v>
      </c>
      <c r="AB18" s="4" t="n">
        <v>0.9455615054326271</v>
      </c>
      <c r="AC18" s="4" t="n">
        <v>0.7258049705848275</v>
      </c>
      <c r="AD18" s="4" t="n">
        <v>0.08556150543262708</v>
      </c>
      <c r="AE18" s="2" t="n">
        <v>56</v>
      </c>
      <c r="AF18" s="2" t="inlineStr">
        <is>
          <t>2/5</t>
        </is>
      </c>
      <c r="AG18" s="4" t="n">
        <v>0.03149603231897435</v>
      </c>
      <c r="AH18" s="4" t="n">
        <v>-0.06943452049052823</v>
      </c>
      <c r="AI18" s="4" t="n">
        <v>-0.06370796369354681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TRMET.IS</t>
        </is>
      </c>
      <c r="B19" s="2" t="inlineStr">
        <is>
          <t>22.09.2026</t>
        </is>
      </c>
      <c r="C19" s="2" t="n">
        <v>10</v>
      </c>
      <c r="D19" s="3" t="n">
        <v>137.8999939</v>
      </c>
      <c r="E19" s="4" t="n">
        <v>0.04547807355424605</v>
      </c>
      <c r="F19" s="2" t="inlineStr">
        <is>
          <t>AL</t>
        </is>
      </c>
      <c r="G19" s="2" t="inlineStr">
        <is>
          <t>-</t>
        </is>
      </c>
      <c r="H19" s="2" t="inlineStr">
        <is>
          <t>AL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0.5546125262534332</v>
      </c>
      <c r="O19" s="2" t="n">
        <v>754</v>
      </c>
      <c r="P19" s="4" t="n">
        <v>0.2536638897087692</v>
      </c>
      <c r="Q19" s="4" t="n">
        <v>0.08662339890804897</v>
      </c>
      <c r="R19" s="4" t="n">
        <v>0.1670404908007202</v>
      </c>
      <c r="S19" s="4" t="n">
        <v>0.9371287064547462</v>
      </c>
      <c r="T19" s="4" t="n">
        <v>0.819409295290912</v>
      </c>
      <c r="U19" s="4" t="n">
        <v>0.1177194111638342</v>
      </c>
      <c r="V19" s="2" t="n">
        <v>4</v>
      </c>
      <c r="W19" s="4" t="n">
        <v>0.9349258783949361</v>
      </c>
      <c r="X19" s="2" t="n">
        <v>4</v>
      </c>
      <c r="Y19" s="4" t="n">
        <v>0.7897382202446577</v>
      </c>
      <c r="Z19" s="2" t="n">
        <v>4</v>
      </c>
      <c r="AA19" s="2" t="n">
        <v>4</v>
      </c>
      <c r="AB19" s="4" t="n">
        <v>0.9349258783949361</v>
      </c>
      <c r="AC19" s="4" t="n">
        <v>0.7897382202446577</v>
      </c>
      <c r="AD19" s="4" t="n">
        <v>0.004925878394936078</v>
      </c>
      <c r="AE19" s="2" t="n">
        <v>115</v>
      </c>
      <c r="AF19" s="2" t="inlineStr">
        <is>
          <t>2/10</t>
        </is>
      </c>
      <c r="AG19" s="4" t="n">
        <v>0.04568530332618104</v>
      </c>
      <c r="AH19" s="4" t="n">
        <v>-0.02465550435386932</v>
      </c>
      <c r="AI19" s="4" t="n">
        <v>0.005801349785266252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ENERY.IS</t>
        </is>
      </c>
      <c r="B20" s="2" t="inlineStr">
        <is>
          <t>22.09.2026</t>
        </is>
      </c>
      <c r="C20" s="2" t="n">
        <v>3</v>
      </c>
      <c r="D20" s="3" t="n">
        <v>12.60999966</v>
      </c>
      <c r="E20" s="4" t="n">
        <v>0.06015635038146724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3" t="n"/>
      <c r="O20" s="2" t="n"/>
      <c r="P20" s="4" t="n">
        <v>0.2783104410724248</v>
      </c>
      <c r="Q20" s="4" t="n">
        <v>0.1272801668447481</v>
      </c>
      <c r="R20" s="4" t="n">
        <v>0.1510302742276767</v>
      </c>
      <c r="S20" s="4" t="n">
        <v>0.8430866446035017</v>
      </c>
      <c r="T20" s="4" t="n">
        <v>0.7138408574288563</v>
      </c>
      <c r="U20" s="4" t="n">
        <v>0.1292457871746454</v>
      </c>
      <c r="V20" s="2" t="n">
        <v>4</v>
      </c>
      <c r="W20" s="4" t="n">
        <v>0.8606018256968795</v>
      </c>
      <c r="X20" s="2" t="n">
        <v>4</v>
      </c>
      <c r="Y20" s="4" t="n">
        <v>0.7076384248304405</v>
      </c>
      <c r="Z20" s="2" t="n">
        <v>3</v>
      </c>
      <c r="AA20" s="2" t="n">
        <v>4</v>
      </c>
      <c r="AB20" s="4" t="n">
        <v>0.8606018256968795</v>
      </c>
      <c r="AC20" s="4" t="n">
        <v>0.655465394983895</v>
      </c>
      <c r="AD20" s="4" t="n">
        <v>0.02260182569687952</v>
      </c>
      <c r="AE20" s="2" t="n">
        <v>56</v>
      </c>
      <c r="AF20" s="2" t="inlineStr">
        <is>
          <t>2/3</t>
        </is>
      </c>
      <c r="AG20" s="4" t="n">
        <v>0.04678827643996941</v>
      </c>
      <c r="AH20" s="4" t="n">
        <v>0.003965122232207907</v>
      </c>
      <c r="AI20" s="4" t="n">
        <v>0.03172088428113407</v>
      </c>
      <c r="AJ20" s="2" t="inlineStr">
        <is>
          <t>EVET</t>
        </is>
      </c>
      <c r="AK20" s="2" t="inlineStr">
        <is>
          <t>devam (2/3)</t>
        </is>
      </c>
    </row>
    <row r="21">
      <c r="A21" s="2" t="inlineStr">
        <is>
          <t>ENKAI.IS</t>
        </is>
      </c>
      <c r="B21" s="2" t="inlineStr">
        <is>
          <t>22.09.2026</t>
        </is>
      </c>
      <c r="C21" s="2" t="n">
        <v>10</v>
      </c>
      <c r="D21" s="3" t="n">
        <v>86.75</v>
      </c>
      <c r="E21" s="4" t="n">
        <v>0.03297651721696172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0.4547028052720652</v>
      </c>
      <c r="O21" s="2" t="n">
        <v>753</v>
      </c>
      <c r="P21" s="4" t="n">
        <v>0.189398912360013</v>
      </c>
      <c r="Q21" s="4" t="n">
        <v>0.06252890880046386</v>
      </c>
      <c r="R21" s="4" t="n">
        <v>0.1268700035595492</v>
      </c>
      <c r="S21" s="4" t="n">
        <v>0.9219207212532494</v>
      </c>
      <c r="T21" s="4" t="n">
        <v>0.883988445482138</v>
      </c>
      <c r="U21" s="4" t="n">
        <v>0.03793227577111147</v>
      </c>
      <c r="V21" s="2" t="n">
        <v>4</v>
      </c>
      <c r="W21" s="4" t="n">
        <v>0.9329527051521967</v>
      </c>
      <c r="X21" s="2" t="n">
        <v>4</v>
      </c>
      <c r="Y21" s="4" t="n">
        <v>0.6963994217094269</v>
      </c>
      <c r="Z21" s="2" t="n">
        <v>3</v>
      </c>
      <c r="AA21" s="2" t="n">
        <v>4</v>
      </c>
      <c r="AB21" s="4" t="n">
        <v>0.9329527051521967</v>
      </c>
      <c r="AC21" s="4" t="n">
        <v>0.6690960043423848</v>
      </c>
      <c r="AD21" s="4" t="n">
        <v>0.02095270515219672</v>
      </c>
      <c r="AE21" s="2" t="n">
        <v>94</v>
      </c>
      <c r="AF21" s="2" t="inlineStr">
        <is>
          <t>2/10</t>
        </is>
      </c>
      <c r="AG21" s="4" t="n">
        <v>0.02997116391930832</v>
      </c>
      <c r="AH21" s="4" t="n">
        <v>0.0005763688760807018</v>
      </c>
      <c r="AI21" s="4" t="n">
        <v>0.001152737752161404</v>
      </c>
      <c r="AJ21" s="2" t="inlineStr">
        <is>
          <t>EVET</t>
        </is>
      </c>
      <c r="AK21" s="2" t="inlineStr">
        <is>
          <t>devam (2/10)</t>
        </is>
      </c>
    </row>
    <row r="22">
      <c r="A22" s="2" t="inlineStr">
        <is>
          <t>CWENE.IS</t>
        </is>
      </c>
      <c r="B22" s="2" t="inlineStr">
        <is>
          <t>22.09.2026</t>
        </is>
      </c>
      <c r="C22" s="2" t="n">
        <v>1</v>
      </c>
      <c r="D22" s="3" t="n">
        <v>24.60000038</v>
      </c>
      <c r="E22" s="4" t="n">
        <v>0.08368176877123396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olculmedi</t>
        </is>
      </c>
      <c r="N22" s="3" t="n"/>
      <c r="O22" s="2" t="n"/>
      <c r="P22" s="4" t="n">
        <v>0.2066839238706679</v>
      </c>
      <c r="Q22" s="4" t="n">
        <v>0.07991107594285901</v>
      </c>
      <c r="R22" s="4" t="n">
        <v>0.1267728479278089</v>
      </c>
      <c r="S22" s="4" t="n">
        <v>0.7160629288053545</v>
      </c>
      <c r="T22" s="4" t="n">
        <v>0.7144095021346721</v>
      </c>
      <c r="U22" s="4" t="n">
        <v>0.001653426670682356</v>
      </c>
      <c r="V22" s="2" t="n">
        <v>0</v>
      </c>
      <c r="W22" s="4" t="n">
        <v>0.7277808332365335</v>
      </c>
      <c r="X22" s="2" t="n">
        <v>3</v>
      </c>
      <c r="Y22" s="4" t="n">
        <v>0.7062295260967344</v>
      </c>
      <c r="Z22" s="2" t="n">
        <v>1</v>
      </c>
      <c r="AA22" s="2" t="n">
        <v>4</v>
      </c>
      <c r="AB22" s="4" t="n">
        <v>0.6916239826660958</v>
      </c>
      <c r="AC22" s="4" t="n">
        <v>0.6151020316480689</v>
      </c>
      <c r="AD22" s="4" t="n">
        <v>-0.02637601733390416</v>
      </c>
      <c r="AE22" s="2" t="n">
        <v>109</v>
      </c>
      <c r="AF22" s="2" t="inlineStr">
        <is>
          <t>1/1</t>
        </is>
      </c>
      <c r="AG22" s="4" t="n">
        <v>0.07642272890078705</v>
      </c>
      <c r="AH22" s="4" t="n">
        <v>-0.007317085252825484</v>
      </c>
      <c r="AI22" s="4" t="n">
        <v>0.04552841108533334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TRALT.IS</t>
        </is>
      </c>
      <c r="B23" s="2" t="inlineStr">
        <is>
          <t>22.09.2026</t>
        </is>
      </c>
      <c r="C23" s="2" t="n">
        <v>3</v>
      </c>
      <c r="D23" s="3" t="n">
        <v>50.04999924</v>
      </c>
      <c r="E23" s="4" t="n">
        <v>0.05200514203415826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0.5292654425971561</v>
      </c>
      <c r="O23" s="2" t="n">
        <v>754</v>
      </c>
      <c r="P23" s="4" t="n">
        <v>0.1810137782056886</v>
      </c>
      <c r="Q23" s="4" t="n">
        <v>0.06804595372168093</v>
      </c>
      <c r="R23" s="4" t="n">
        <v>0.1129678244840077</v>
      </c>
      <c r="S23" s="4" t="n">
        <v>0.8051825819512101</v>
      </c>
      <c r="T23" s="4" t="n">
        <v>0.7849663378667504</v>
      </c>
      <c r="U23" s="4" t="n">
        <v>0.02021624408445966</v>
      </c>
      <c r="V23" s="2" t="n">
        <v>2</v>
      </c>
      <c r="W23" s="4" t="n">
        <v>0.8784255528208558</v>
      </c>
      <c r="X23" s="2" t="n">
        <v>4</v>
      </c>
      <c r="Y23" s="4" t="n">
        <v>0.6331552237774838</v>
      </c>
      <c r="Z23" s="2" t="n">
        <v>2</v>
      </c>
      <c r="AA23" s="2" t="n">
        <v>4</v>
      </c>
      <c r="AB23" s="4" t="n">
        <v>0.8784255528208558</v>
      </c>
      <c r="AC23" s="4" t="n">
        <v>0.5925436736241343</v>
      </c>
      <c r="AD23" s="4" t="n">
        <v>0.02842555282085579</v>
      </c>
      <c r="AE23" s="2" t="n">
        <v>86</v>
      </c>
      <c r="AF23" s="2" t="inlineStr">
        <is>
          <t>2/3</t>
        </is>
      </c>
      <c r="AG23" s="4" t="n">
        <v>0.03396604966661743</v>
      </c>
      <c r="AH23" s="4" t="n">
        <v>-0.03936062477350799</v>
      </c>
      <c r="AI23" s="4" t="n">
        <v>-0.02777221300912858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ALTNY.IS</t>
        </is>
      </c>
      <c r="B24" s="2" t="inlineStr">
        <is>
          <t>22.09.2026</t>
        </is>
      </c>
      <c r="C24" s="2" t="n">
        <v>1</v>
      </c>
      <c r="D24" s="3" t="n">
        <v>13.97000027</v>
      </c>
      <c r="E24" s="4" t="n">
        <v>0.07459860951026304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3" t="n"/>
      <c r="O24" s="2" t="n"/>
      <c r="P24" s="4" t="n">
        <v>0.1398751904254813</v>
      </c>
      <c r="Q24" s="4" t="n">
        <v>0.02845269766378892</v>
      </c>
      <c r="R24" s="4" t="n">
        <v>0.1114224927616924</v>
      </c>
      <c r="S24" s="4" t="n">
        <v>0.6859283968429509</v>
      </c>
      <c r="T24" s="4" t="n">
        <v>0.4882743228551213</v>
      </c>
      <c r="U24" s="4" t="n">
        <v>0.1976540739878296</v>
      </c>
      <c r="V24" s="2" t="n">
        <v>4</v>
      </c>
      <c r="W24" s="4" t="n">
        <v>0.6943739855031588</v>
      </c>
      <c r="X24" s="2" t="n">
        <v>4</v>
      </c>
      <c r="Y24" s="4" t="n"/>
      <c r="Z24" s="2" t="n">
        <v>0</v>
      </c>
      <c r="AA24" s="2" t="n">
        <v>4</v>
      </c>
      <c r="AB24" s="4" t="n">
        <v>0.6943739855031588</v>
      </c>
      <c r="AC24" s="4" t="n">
        <v>0.5143005085216433</v>
      </c>
      <c r="AD24" s="4" t="n">
        <v>-0.001626014496841188</v>
      </c>
      <c r="AE24" s="2" t="n">
        <v>57</v>
      </c>
      <c r="AF24" s="2" t="inlineStr">
        <is>
          <t>1/1</t>
        </is>
      </c>
      <c r="AG24" s="4" t="n">
        <v>0.03149603231897435</v>
      </c>
      <c r="AH24" s="4" t="n">
        <v>-0.01789548999056678</v>
      </c>
      <c r="AI24" s="4" t="n">
        <v>-0.01574805051882788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EKGYO.IS</t>
        </is>
      </c>
      <c r="B25" s="2" t="inlineStr">
        <is>
          <t>22.09.2026</t>
        </is>
      </c>
      <c r="C25" s="2" t="n">
        <v>1</v>
      </c>
      <c r="D25" s="3" t="n">
        <v>19.48999977</v>
      </c>
      <c r="E25" s="4" t="n">
        <v>0.05174814588664163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zayif</t>
        </is>
      </c>
      <c r="N25" s="3" t="n">
        <v>0.5001488659124127</v>
      </c>
      <c r="O25" s="2" t="n">
        <v>753</v>
      </c>
      <c r="P25" s="4" t="n">
        <v>0.1735495151064841</v>
      </c>
      <c r="Q25" s="4" t="n">
        <v>0.06786268395437625</v>
      </c>
      <c r="R25" s="4" t="n">
        <v>0.1056868311521078</v>
      </c>
      <c r="S25" s="4" t="n">
        <v>0.6699419647925204</v>
      </c>
      <c r="T25" s="4" t="n">
        <v>0.5648508587437546</v>
      </c>
      <c r="U25" s="4" t="n">
        <v>0.1050911060487658</v>
      </c>
      <c r="V25" s="2" t="n">
        <v>0</v>
      </c>
      <c r="W25" s="4" t="n">
        <v>0.6474661884042532</v>
      </c>
      <c r="X25" s="2" t="n">
        <v>4</v>
      </c>
      <c r="Y25" s="4" t="n"/>
      <c r="Z25" s="2" t="n">
        <v>0</v>
      </c>
      <c r="AA25" s="2" t="n">
        <v>4</v>
      </c>
      <c r="AB25" s="4" t="n">
        <v>0.6474661884042532</v>
      </c>
      <c r="AC25" s="4" t="n">
        <v>0.5304597798685726</v>
      </c>
      <c r="AD25" s="4" t="n">
        <v>-0.02453381159574686</v>
      </c>
      <c r="AE25" s="2" t="n">
        <v>83</v>
      </c>
      <c r="AF25" s="2" t="inlineStr">
        <is>
          <t>1/1</t>
        </is>
      </c>
      <c r="AG25" s="4" t="n">
        <v>0.03540279877591801</v>
      </c>
      <c r="AH25" s="4" t="n">
        <v>0.0128270909671746</v>
      </c>
      <c r="AI25" s="4" t="n">
        <v>0.02103642148991147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TTKOM.IS</t>
        </is>
      </c>
      <c r="B26" s="2" t="inlineStr">
        <is>
          <t>22.09.2026</t>
        </is>
      </c>
      <c r="C26" s="2" t="n">
        <v>1</v>
      </c>
      <c r="D26" s="3" t="n">
        <v>54.09999847</v>
      </c>
      <c r="E26" s="4" t="n">
        <v>0.04912859804902898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0.5363836386289531</v>
      </c>
      <c r="O26" s="2" t="n">
        <v>753</v>
      </c>
      <c r="P26" s="4" t="n">
        <v>0.1919650968558831</v>
      </c>
      <c r="Q26" s="4" t="n">
        <v>0.08723331139171245</v>
      </c>
      <c r="R26" s="4" t="n">
        <v>0.1047317854641706</v>
      </c>
      <c r="S26" s="4" t="n">
        <v>0.6792848400059879</v>
      </c>
      <c r="T26" s="4" t="n">
        <v>0.6350425163982667</v>
      </c>
      <c r="U26" s="4" t="n">
        <v>0.04424232360772118</v>
      </c>
      <c r="V26" s="2" t="n">
        <v>0</v>
      </c>
      <c r="W26" s="4" t="n">
        <v>0.7009130262207408</v>
      </c>
      <c r="X26" s="2" t="n">
        <v>4</v>
      </c>
      <c r="Y26" s="4" t="n">
        <v>0.6000284597460703</v>
      </c>
      <c r="Z26" s="2" t="n">
        <v>1</v>
      </c>
      <c r="AA26" s="2" t="n">
        <v>4</v>
      </c>
      <c r="AB26" s="4" t="n">
        <v>0.7009130262207408</v>
      </c>
      <c r="AC26" s="4" t="n">
        <v>0.3919015052177948</v>
      </c>
      <c r="AD26" s="4" t="n">
        <v>0.05091302622074079</v>
      </c>
      <c r="AE26" s="2" t="n">
        <v>89</v>
      </c>
      <c r="AF26" s="2" t="inlineStr">
        <is>
          <t>1/1</t>
        </is>
      </c>
      <c r="AG26" s="4" t="n">
        <v>0.01386321665823886</v>
      </c>
      <c r="AH26" s="4" t="n">
        <v>-0.01386321665823886</v>
      </c>
      <c r="AI26" s="4" t="n">
        <v>0.007393743832022626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ENKAI.IS</t>
        </is>
      </c>
      <c r="B27" s="2" t="inlineStr">
        <is>
          <t>22.09.2026</t>
        </is>
      </c>
      <c r="C27" s="2" t="n">
        <v>5</v>
      </c>
      <c r="D27" s="3" t="n">
        <v>86.75</v>
      </c>
      <c r="E27" s="4" t="n">
        <v>0.03297651721696172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0.4809129894781243</v>
      </c>
      <c r="O27" s="2" t="n">
        <v>753</v>
      </c>
      <c r="P27" s="4" t="n">
        <v>0.1963819553650627</v>
      </c>
      <c r="Q27" s="4" t="n">
        <v>0.1011948637320413</v>
      </c>
      <c r="R27" s="4" t="n">
        <v>0.09518709163302144</v>
      </c>
      <c r="S27" s="4" t="n">
        <v>0.8918557096934512</v>
      </c>
      <c r="T27" s="4" t="n">
        <v>0.8480202111232688</v>
      </c>
      <c r="U27" s="4" t="n">
        <v>0.04383549857018243</v>
      </c>
      <c r="V27" s="2" t="n">
        <v>4</v>
      </c>
      <c r="W27" s="4" t="n">
        <v>0.8916419278214849</v>
      </c>
      <c r="X27" s="2" t="n">
        <v>4</v>
      </c>
      <c r="Y27" s="4" t="n">
        <v>0.6251504441709994</v>
      </c>
      <c r="Z27" s="2" t="n">
        <v>2</v>
      </c>
      <c r="AA27" s="2" t="n">
        <v>4</v>
      </c>
      <c r="AB27" s="4" t="n">
        <v>0.8916419278214849</v>
      </c>
      <c r="AC27" s="4" t="n">
        <v>0.576691250105376</v>
      </c>
      <c r="AD27" s="4" t="n">
        <v>0.0336419278214849</v>
      </c>
      <c r="AE27" s="2" t="n">
        <v>94</v>
      </c>
      <c r="AF27" s="2" t="inlineStr">
        <is>
          <t>2/5</t>
        </is>
      </c>
      <c r="AG27" s="4" t="n">
        <v>0.02997116391930832</v>
      </c>
      <c r="AH27" s="4" t="n">
        <v>0.0005763688760807018</v>
      </c>
      <c r="AI27" s="4" t="n">
        <v>0.001152737752161404</v>
      </c>
      <c r="AJ27" s="2" t="inlineStr">
        <is>
          <t>EVET</t>
        </is>
      </c>
      <c r="AK27" s="2" t="inlineStr">
        <is>
          <t>devam (2/5)</t>
        </is>
      </c>
    </row>
    <row r="28">
      <c r="A28" s="2" t="inlineStr">
        <is>
          <t>GARAN.IS</t>
        </is>
      </c>
      <c r="B28" s="2" t="inlineStr">
        <is>
          <t>22.09.2026</t>
        </is>
      </c>
      <c r="C28" s="2" t="n">
        <v>10</v>
      </c>
      <c r="D28" s="3" t="n">
        <v>133.8999939</v>
      </c>
      <c r="E28" s="4" t="n">
        <v>0.03664781417354281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0.5300477747045512</v>
      </c>
      <c r="O28" s="2" t="n">
        <v>753</v>
      </c>
      <c r="P28" s="4" t="n">
        <v>0.1559299012255381</v>
      </c>
      <c r="Q28" s="4" t="n">
        <v>0.07155600602473676</v>
      </c>
      <c r="R28" s="4" t="n">
        <v>0.08437389520080131</v>
      </c>
      <c r="S28" s="4" t="n">
        <v>0.92389692028007</v>
      </c>
      <c r="T28" s="4" t="n">
        <v>0.9328876307161018</v>
      </c>
      <c r="U28" s="4" t="n">
        <v>-0.008990710436031835</v>
      </c>
      <c r="V28" s="2" t="n">
        <v>-2</v>
      </c>
      <c r="W28" s="4" t="n">
        <v>0.9083540945271976</v>
      </c>
      <c r="X28" s="2" t="n">
        <v>4</v>
      </c>
      <c r="Y28" s="4" t="n">
        <v>0.7577157574130672</v>
      </c>
      <c r="Z28" s="2" t="n">
        <v>4</v>
      </c>
      <c r="AA28" s="2" t="n">
        <v>4</v>
      </c>
      <c r="AB28" s="4" t="n">
        <v>0.9083540945271976</v>
      </c>
      <c r="AC28" s="4" t="n">
        <v>0.7577157574130672</v>
      </c>
      <c r="AD28" s="4" t="n">
        <v>0.0143540945271976</v>
      </c>
      <c r="AE28" s="2" t="n">
        <v>139</v>
      </c>
      <c r="AF28" s="2" t="inlineStr">
        <is>
          <t>2/10</t>
        </is>
      </c>
      <c r="AG28" s="4" t="n">
        <v>0.01344289120240227</v>
      </c>
      <c r="AH28" s="4" t="n">
        <v>-0.03734125562196899</v>
      </c>
      <c r="AI28" s="4" t="n">
        <v>-0.03659442959840198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CANTE.IS</t>
        </is>
      </c>
      <c r="B29" s="2" t="inlineStr">
        <is>
          <t>22.09.2026</t>
        </is>
      </c>
      <c r="C29" s="2" t="n">
        <v>1</v>
      </c>
      <c r="D29" s="3" t="n">
        <v>1.16999996</v>
      </c>
      <c r="E29" s="4" t="n">
        <v>0.06532358587186864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ornek az</t>
        </is>
      </c>
      <c r="N29" s="3" t="n">
        <v>0.6860240030971738</v>
      </c>
      <c r="O29" s="2" t="n">
        <v>144</v>
      </c>
      <c r="P29" s="4" t="n">
        <v>0.1486491269960157</v>
      </c>
      <c r="Q29" s="4" t="n">
        <v>0.06452093706256785</v>
      </c>
      <c r="R29" s="4" t="n">
        <v>0.08412818993344788</v>
      </c>
      <c r="S29" s="4" t="n">
        <v>0.5976074056428806</v>
      </c>
      <c r="T29" s="4" t="n">
        <v>0.6328446749083363</v>
      </c>
      <c r="U29" s="4" t="n">
        <v>-0.03523726926545567</v>
      </c>
      <c r="V29" s="2" t="n">
        <v>-2</v>
      </c>
      <c r="W29" s="4" t="n">
        <v>0.7571593722894446</v>
      </c>
      <c r="X29" s="2" t="n">
        <v>4</v>
      </c>
      <c r="Y29" s="4" t="n"/>
      <c r="Z29" s="2" t="n">
        <v>0</v>
      </c>
      <c r="AA29" s="2" t="n">
        <v>4</v>
      </c>
      <c r="AB29" s="4" t="n">
        <v>0.7571593722894446</v>
      </c>
      <c r="AC29" s="4" t="n">
        <v>0.5551671144577667</v>
      </c>
      <c r="AD29" s="4" t="n">
        <v>0.009159372289444634</v>
      </c>
      <c r="AE29" s="2" t="n">
        <v>57</v>
      </c>
      <c r="AF29" s="2" t="inlineStr">
        <is>
          <t>1/1</t>
        </is>
      </c>
      <c r="AG29" s="4" t="n">
        <v>0.04273510402513181</v>
      </c>
      <c r="AH29" s="4" t="n">
        <v>-0.01709400058441024</v>
      </c>
      <c r="AI29" s="4" t="n">
        <v>0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GUBRF.IS</t>
        </is>
      </c>
      <c r="B30" s="2" t="inlineStr">
        <is>
          <t>22.09.2026</t>
        </is>
      </c>
      <c r="C30" s="2" t="n">
        <v>10</v>
      </c>
      <c r="D30" s="3" t="n">
        <v>440</v>
      </c>
      <c r="E30" s="4" t="n">
        <v>0.0551948051948052</v>
      </c>
      <c r="F30" s="2" t="inlineStr">
        <is>
          <t>AL</t>
        </is>
      </c>
      <c r="G30" s="2" t="inlineStr">
        <is>
          <t>AL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0.548691052935686</v>
      </c>
      <c r="O30" s="2" t="n">
        <v>753</v>
      </c>
      <c r="P30" s="4" t="n">
        <v>0.1256949415762167</v>
      </c>
      <c r="Q30" s="4" t="n">
        <v>0.04325831352004552</v>
      </c>
      <c r="R30" s="4" t="n">
        <v>0.08243662805617116</v>
      </c>
      <c r="S30" s="4" t="n">
        <v>0.8631817922574284</v>
      </c>
      <c r="T30" s="4" t="n">
        <v>0.8787935460980124</v>
      </c>
      <c r="U30" s="4" t="n">
        <v>-0.015611753840584</v>
      </c>
      <c r="V30" s="2" t="n">
        <v>2</v>
      </c>
      <c r="W30" s="4" t="n">
        <v>0.9476331229475627</v>
      </c>
      <c r="X30" s="2" t="n">
        <v>4</v>
      </c>
      <c r="Y30" s="4" t="n">
        <v>0.820612822748031</v>
      </c>
      <c r="Z30" s="2" t="n">
        <v>4</v>
      </c>
      <c r="AA30" s="2" t="n">
        <v>4</v>
      </c>
      <c r="AB30" s="4" t="n">
        <v>0.9476331229475627</v>
      </c>
      <c r="AC30" s="4" t="n">
        <v>0.820612822748031</v>
      </c>
      <c r="AD30" s="4" t="n">
        <v>0.01163312294756269</v>
      </c>
      <c r="AE30" s="2" t="n">
        <v>145</v>
      </c>
      <c r="AF30" s="2" t="inlineStr">
        <is>
          <t>2/10</t>
        </is>
      </c>
      <c r="AG30" s="4" t="n">
        <v>0.03522727272727266</v>
      </c>
      <c r="AH30" s="4" t="n">
        <v>-0.02159090909090911</v>
      </c>
      <c r="AI30" s="4" t="n">
        <v>-0.01818181818181819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TTKOM.IS</t>
        </is>
      </c>
      <c r="B31" s="2" t="inlineStr">
        <is>
          <t>22.09.2026</t>
        </is>
      </c>
      <c r="C31" s="2" t="n">
        <v>3</v>
      </c>
      <c r="D31" s="3" t="n">
        <v>54.09999847</v>
      </c>
      <c r="E31" s="4" t="n">
        <v>0.04912859804902898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0.5167997234096052</v>
      </c>
      <c r="O31" s="2" t="n">
        <v>753</v>
      </c>
      <c r="P31" s="4" t="n">
        <v>0.1930993895981114</v>
      </c>
      <c r="Q31" s="4" t="n">
        <v>0.1131507504669272</v>
      </c>
      <c r="R31" s="4" t="n">
        <v>0.07994863913118419</v>
      </c>
      <c r="S31" s="4" t="n">
        <v>0.8085357673003253</v>
      </c>
      <c r="T31" s="4" t="n">
        <v>0.8094116356170238</v>
      </c>
      <c r="U31" s="4" t="n">
        <v>-0.0008758683166985026</v>
      </c>
      <c r="V31" s="2" t="n">
        <v>-2</v>
      </c>
      <c r="W31" s="4" t="n">
        <v>0.8467996447344734</v>
      </c>
      <c r="X31" s="2" t="n">
        <v>4</v>
      </c>
      <c r="Y31" s="4" t="n">
        <v>0.7033048825864641</v>
      </c>
      <c r="Z31" s="2" t="n">
        <v>2</v>
      </c>
      <c r="AA31" s="2" t="n">
        <v>2</v>
      </c>
      <c r="AB31" s="4" t="n">
        <v>0.8467996447344734</v>
      </c>
      <c r="AC31" s="4" t="n">
        <v>0.6061700587012869</v>
      </c>
      <c r="AD31" s="4" t="n">
        <v>0.03679964473447339</v>
      </c>
      <c r="AE31" s="2" t="n">
        <v>89</v>
      </c>
      <c r="AF31" s="2" t="inlineStr">
        <is>
          <t>2/3</t>
        </is>
      </c>
      <c r="AG31" s="4" t="n">
        <v>0.01571167382696603</v>
      </c>
      <c r="AH31" s="4" t="n">
        <v>-0.01386321665823886</v>
      </c>
      <c r="AI31" s="4" t="n">
        <v>0.005545314944257473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GARAN.IS</t>
        </is>
      </c>
      <c r="B32" s="2" t="inlineStr">
        <is>
          <t>22.09.2026</t>
        </is>
      </c>
      <c r="C32" s="2" t="n">
        <v>5</v>
      </c>
      <c r="D32" s="3" t="n">
        <v>133.8999939</v>
      </c>
      <c r="E32" s="4" t="n">
        <v>0.03664781417354281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0.5472593871385412</v>
      </c>
      <c r="O32" s="2" t="n">
        <v>753</v>
      </c>
      <c r="P32" s="4" t="n">
        <v>0.1637861692148143</v>
      </c>
      <c r="Q32" s="4" t="n">
        <v>0.08832629193560346</v>
      </c>
      <c r="R32" s="4" t="n">
        <v>0.07545987727921086</v>
      </c>
      <c r="S32" s="4" t="n">
        <v>0.8997039861950095</v>
      </c>
      <c r="T32" s="4" t="n">
        <v>0.9117303498310637</v>
      </c>
      <c r="U32" s="4" t="n">
        <v>-0.01202636363605425</v>
      </c>
      <c r="V32" s="2" t="n">
        <v>-2</v>
      </c>
      <c r="W32" s="4" t="n">
        <v>0.8725501005573625</v>
      </c>
      <c r="X32" s="2" t="n">
        <v>4</v>
      </c>
      <c r="Y32" s="4" t="n">
        <v>0.6461874506319114</v>
      </c>
      <c r="Z32" s="2" t="n">
        <v>4</v>
      </c>
      <c r="AA32" s="2" t="n">
        <v>4</v>
      </c>
      <c r="AB32" s="4" t="n">
        <v>0.8725501005573625</v>
      </c>
      <c r="AC32" s="4" t="n">
        <v>0.6461874506319114</v>
      </c>
      <c r="AD32" s="4" t="n">
        <v>0.02455010055736251</v>
      </c>
      <c r="AE32" s="2" t="n">
        <v>139</v>
      </c>
      <c r="AF32" s="2" t="inlineStr">
        <is>
          <t>2/5</t>
        </is>
      </c>
      <c r="AG32" s="4" t="n">
        <v>0.01344289120240227</v>
      </c>
      <c r="AH32" s="4" t="n">
        <v>-0.03734125562196899</v>
      </c>
      <c r="AI32" s="4" t="n">
        <v>-0.03659442959840198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TRENJ.IS</t>
        </is>
      </c>
      <c r="B33" s="2" t="inlineStr">
        <is>
          <t>22.09.2026</t>
        </is>
      </c>
      <c r="C33" s="2" t="n">
        <v>3</v>
      </c>
      <c r="D33" s="3" t="n">
        <v>106.30000305</v>
      </c>
      <c r="E33" s="4" t="n">
        <v>0.04918693378559194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0.5490427849626849</v>
      </c>
      <c r="O33" s="2" t="n">
        <v>753</v>
      </c>
      <c r="P33" s="4" t="n">
        <v>0.1755042763661618</v>
      </c>
      <c r="Q33" s="4" t="n">
        <v>0.1007901012600642</v>
      </c>
      <c r="R33" s="4" t="n">
        <v>0.07471417510609757</v>
      </c>
      <c r="S33" s="4" t="n">
        <v>0.8405846645570487</v>
      </c>
      <c r="T33" s="4" t="n">
        <v>0.8597898724935302</v>
      </c>
      <c r="U33" s="4" t="n">
        <v>-0.01920520793648151</v>
      </c>
      <c r="V33" s="2" t="n">
        <v>-2</v>
      </c>
      <c r="W33" s="4" t="n">
        <v>0.8583751700992095</v>
      </c>
      <c r="X33" s="2" t="n">
        <v>4</v>
      </c>
      <c r="Y33" s="4" t="n">
        <v>0.6693809044265097</v>
      </c>
      <c r="Z33" s="2" t="n">
        <v>3</v>
      </c>
      <c r="AA33" s="2" t="n">
        <v>4</v>
      </c>
      <c r="AB33" s="4" t="n">
        <v>0.8583751700992095</v>
      </c>
      <c r="AC33" s="4" t="n">
        <v>0.6424421690666973</v>
      </c>
      <c r="AD33" s="4" t="n">
        <v>0.01637517009920952</v>
      </c>
      <c r="AE33" s="2" t="n">
        <v>118</v>
      </c>
      <c r="AF33" s="2" t="inlineStr">
        <is>
          <t>2/3</t>
        </is>
      </c>
      <c r="AG33" s="4" t="n">
        <v>0.02916273180671358</v>
      </c>
      <c r="AH33" s="4" t="n">
        <v>-0.05644405341341151</v>
      </c>
      <c r="AI33" s="4" t="n">
        <v>-0.03951084599710186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KRDMD.IS</t>
        </is>
      </c>
      <c r="B34" s="2" t="inlineStr">
        <is>
          <t>22.09.2026</t>
        </is>
      </c>
      <c r="C34" s="2" t="n">
        <v>1</v>
      </c>
      <c r="D34" s="3" t="n">
        <v>45.29999924</v>
      </c>
      <c r="E34" s="4" t="n">
        <v>0.04683065479072559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0.5311455992224989</v>
      </c>
      <c r="O34" s="2" t="n">
        <v>753</v>
      </c>
      <c r="P34" s="4" t="n">
        <v>0.1793859220387012</v>
      </c>
      <c r="Q34" s="4" t="n">
        <v>0.1074472431200954</v>
      </c>
      <c r="R34" s="4" t="n">
        <v>0.07193867891860585</v>
      </c>
      <c r="S34" s="4" t="n">
        <v>0.7504715550574192</v>
      </c>
      <c r="T34" s="4" t="n">
        <v>0.6341421287810671</v>
      </c>
      <c r="U34" s="4" t="n">
        <v>0.1163294262763521</v>
      </c>
      <c r="V34" s="2" t="n">
        <v>2</v>
      </c>
      <c r="W34" s="4" t="n">
        <v>0.6801702547626551</v>
      </c>
      <c r="X34" s="2" t="n">
        <v>4</v>
      </c>
      <c r="Y34" s="4" t="n">
        <v>0.646185242076318</v>
      </c>
      <c r="Z34" s="2" t="n">
        <v>3</v>
      </c>
      <c r="AA34" s="2" t="n">
        <v>2</v>
      </c>
      <c r="AB34" s="4" t="n">
        <v>0.6801702547626551</v>
      </c>
      <c r="AC34" s="4" t="n">
        <v>0.6215228416132024</v>
      </c>
      <c r="AD34" s="4" t="n">
        <v>-0.003829745237344917</v>
      </c>
      <c r="AE34" s="2" t="n">
        <v>166</v>
      </c>
      <c r="AF34" s="2" t="inlineStr">
        <is>
          <t>1/1</t>
        </is>
      </c>
      <c r="AG34" s="4" t="n">
        <v>0.05518763889498035</v>
      </c>
      <c r="AH34" s="4" t="n">
        <v>-0.0008830225313707363</v>
      </c>
      <c r="AI34" s="4" t="n">
        <v>0.03046360029033846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MAVI.IS</t>
        </is>
      </c>
      <c r="B35" s="2" t="inlineStr">
        <is>
          <t>22.09.2026</t>
        </is>
      </c>
      <c r="C35" s="2" t="n">
        <v>1</v>
      </c>
      <c r="D35" s="3" t="n">
        <v>38.5</v>
      </c>
      <c r="E35" s="4" t="n">
        <v>0.04604825105751392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0.5589580544399821</v>
      </c>
      <c r="O35" s="2" t="n">
        <v>386</v>
      </c>
      <c r="P35" s="4" t="n">
        <v>0.2440313369351641</v>
      </c>
      <c r="Q35" s="4" t="n">
        <v>0.1789510700829451</v>
      </c>
      <c r="R35" s="4" t="n">
        <v>0.06508026685221896</v>
      </c>
      <c r="S35" s="4" t="n">
        <v>0.6698162531190289</v>
      </c>
      <c r="T35" s="4" t="n">
        <v>0.682053234654929</v>
      </c>
      <c r="U35" s="4" t="n">
        <v>-0.01223698153590003</v>
      </c>
      <c r="V35" s="2" t="n">
        <v>0</v>
      </c>
      <c r="W35" s="4" t="n">
        <v>0.7238142220851621</v>
      </c>
      <c r="X35" s="2" t="n">
        <v>4</v>
      </c>
      <c r="Y35" s="4" t="n"/>
      <c r="Z35" s="2" t="n">
        <v>0</v>
      </c>
      <c r="AA35" s="2" t="n">
        <v>4</v>
      </c>
      <c r="AB35" s="4" t="n">
        <v>0.7238142220851621</v>
      </c>
      <c r="AC35" s="4" t="n">
        <v>0.4979142198343544</v>
      </c>
      <c r="AD35" s="4" t="n">
        <v>0.09981422208516211</v>
      </c>
      <c r="AE35" s="2" t="n">
        <v>78</v>
      </c>
      <c r="AF35" s="2" t="inlineStr">
        <is>
          <t>1/1</t>
        </is>
      </c>
      <c r="AG35" s="4" t="n">
        <v>0.01766234571428571</v>
      </c>
      <c r="AH35" s="4" t="n">
        <v>-0.009350665194805208</v>
      </c>
      <c r="AI35" s="4" t="n">
        <v>0.007272695584415567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MGROS.IS</t>
        </is>
      </c>
      <c r="B36" s="2" t="inlineStr">
        <is>
          <t>22.09.2026</t>
        </is>
      </c>
      <c r="C36" s="2" t="n">
        <v>5</v>
      </c>
      <c r="D36" s="3" t="n">
        <v>539</v>
      </c>
      <c r="E36" s="4" t="n">
        <v>0.03369334746885767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0.5358168245765145</v>
      </c>
      <c r="O36" s="2" t="n">
        <v>753</v>
      </c>
      <c r="P36" s="4" t="n">
        <v>0.1446863669296476</v>
      </c>
      <c r="Q36" s="4" t="n">
        <v>0.08463385901149115</v>
      </c>
      <c r="R36" s="4" t="n">
        <v>0.06005250791815644</v>
      </c>
      <c r="S36" s="4" t="n">
        <v>0.8684626282202665</v>
      </c>
      <c r="T36" s="4" t="n">
        <v>0.8104889984985455</v>
      </c>
      <c r="U36" s="4" t="n">
        <v>0.05797362972172104</v>
      </c>
      <c r="V36" s="2" t="n">
        <v>2</v>
      </c>
      <c r="W36" s="4" t="n">
        <v>0.9174322983973819</v>
      </c>
      <c r="X36" s="2" t="n">
        <v>4</v>
      </c>
      <c r="Y36" s="4" t="n">
        <v>0.6831903256205868</v>
      </c>
      <c r="Z36" s="2" t="n">
        <v>4</v>
      </c>
      <c r="AA36" s="2" t="n">
        <v>4</v>
      </c>
      <c r="AB36" s="4" t="n">
        <v>0.9174322983973819</v>
      </c>
      <c r="AC36" s="4" t="n">
        <v>0.6831903256205868</v>
      </c>
      <c r="AD36" s="4" t="n">
        <v>0.1174322983973819</v>
      </c>
      <c r="AE36" s="2" t="n">
        <v>113</v>
      </c>
      <c r="AF36" s="2" t="inlineStr">
        <is>
          <t>2/5</t>
        </is>
      </c>
      <c r="AG36" s="4" t="n">
        <v>0.008348794063079756</v>
      </c>
      <c r="AH36" s="4" t="n">
        <v>-0.01484230055658631</v>
      </c>
      <c r="AI36" s="4" t="n">
        <v>-0.01205936920222639</v>
      </c>
      <c r="AJ36" s="2" t="inlineStr">
        <is>
          <t>devam (2/5)</t>
        </is>
      </c>
      <c r="AK36" s="2" t="inlineStr">
        <is>
          <t>EVET</t>
        </is>
      </c>
    </row>
    <row r="37">
      <c r="A37" s="2" t="inlineStr">
        <is>
          <t>YKBNK.IS</t>
        </is>
      </c>
      <c r="B37" s="2" t="inlineStr">
        <is>
          <t>22.09.2026</t>
        </is>
      </c>
      <c r="C37" s="2" t="n">
        <v>5</v>
      </c>
      <c r="D37" s="3" t="n">
        <v>36.75999832</v>
      </c>
      <c r="E37" s="4" t="n">
        <v>0.03944505300355131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0.5232934728450424</v>
      </c>
      <c r="O37" s="2" t="n">
        <v>753</v>
      </c>
      <c r="P37" s="4" t="n">
        <v>0.1637723787580496</v>
      </c>
      <c r="Q37" s="4" t="n">
        <v>0.1099669320229565</v>
      </c>
      <c r="R37" s="4" t="n">
        <v>0.05380544673509316</v>
      </c>
      <c r="S37" s="4" t="n">
        <v>0.8700192120478687</v>
      </c>
      <c r="T37" s="4" t="n">
        <v>0.8936591841037385</v>
      </c>
      <c r="U37" s="4" t="n">
        <v>-0.02363997205586976</v>
      </c>
      <c r="V37" s="2" t="n">
        <v>-2</v>
      </c>
      <c r="W37" s="4" t="n">
        <v>0.8644772845414574</v>
      </c>
      <c r="X37" s="2" t="n">
        <v>4</v>
      </c>
      <c r="Y37" s="4" t="n">
        <v>0.6661920258886793</v>
      </c>
      <c r="Z37" s="2" t="n">
        <v>4</v>
      </c>
      <c r="AA37" s="2" t="n">
        <v>4</v>
      </c>
      <c r="AB37" s="4" t="n">
        <v>0.8644772845414574</v>
      </c>
      <c r="AC37" s="4" t="n">
        <v>0.6661920258886793</v>
      </c>
      <c r="AD37" s="4" t="n">
        <v>0.03847728454145749</v>
      </c>
      <c r="AE37" s="2" t="n">
        <v>81</v>
      </c>
      <c r="AF37" s="2" t="inlineStr">
        <is>
          <t>2/5</t>
        </is>
      </c>
      <c r="AG37" s="4" t="n">
        <v>0.01577807008996612</v>
      </c>
      <c r="AH37" s="4" t="n">
        <v>-0.02774750725287844</v>
      </c>
      <c r="AI37" s="4" t="n">
        <v>-0.0266593679213204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CVKMD.IS</t>
        </is>
      </c>
      <c r="B38" s="2" t="inlineStr">
        <is>
          <t>22.09.2026</t>
        </is>
      </c>
      <c r="C38" s="2" t="n">
        <v>1</v>
      </c>
      <c r="D38" s="3" t="n">
        <v>14.06000042</v>
      </c>
      <c r="E38" s="4" t="n">
        <v>0.05522252314210304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0.134260107635947</v>
      </c>
      <c r="Q38" s="4" t="n">
        <v>0.08155651904050958</v>
      </c>
      <c r="R38" s="4" t="n">
        <v>0.0527035885954374</v>
      </c>
      <c r="S38" s="4" t="n">
        <v>0.7824809097461985</v>
      </c>
      <c r="T38" s="4" t="n">
        <v>0.7152968105187045</v>
      </c>
      <c r="U38" s="4" t="n">
        <v>0.06718409922749402</v>
      </c>
      <c r="V38" s="2" t="n">
        <v>2</v>
      </c>
      <c r="W38" s="4" t="n">
        <v>0.7858103603561747</v>
      </c>
      <c r="X38" s="2" t="n">
        <v>4</v>
      </c>
      <c r="Y38" s="4" t="n">
        <v>0.6500734119550942</v>
      </c>
      <c r="Z38" s="2" t="n">
        <v>3</v>
      </c>
      <c r="AA38" s="2" t="n">
        <v>4</v>
      </c>
      <c r="AB38" s="4" t="n">
        <v>0.7858103603561747</v>
      </c>
      <c r="AC38" s="4" t="n">
        <v>0.6347807760125914</v>
      </c>
      <c r="AD38" s="4" t="n">
        <v>0.003810360356174658</v>
      </c>
      <c r="AE38" s="2" t="n">
        <v>64</v>
      </c>
      <c r="AF38" s="2" t="inlineStr">
        <is>
          <t>1/1</t>
        </is>
      </c>
      <c r="AG38" s="4" t="n">
        <v>0.01991463169529561</v>
      </c>
      <c r="AH38" s="4" t="n">
        <v>-0.01991469997409856</v>
      </c>
      <c r="AI38" s="4" t="n">
        <v>-0.0184921921929786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AKSEN.IS</t>
        </is>
      </c>
      <c r="B39" s="2" t="inlineStr">
        <is>
          <t>22.09.2026</t>
        </is>
      </c>
      <c r="C39" s="2" t="n">
        <v>10</v>
      </c>
      <c r="D39" s="3" t="n">
        <v>68.59999847</v>
      </c>
      <c r="E39" s="4" t="n">
        <v>0.05669513307414592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0.5331836429203238</v>
      </c>
      <c r="O39" s="2" t="n">
        <v>754</v>
      </c>
      <c r="P39" s="4" t="n">
        <v>0.1001179352110447</v>
      </c>
      <c r="Q39" s="4" t="n">
        <v>0.04928748955246134</v>
      </c>
      <c r="R39" s="4" t="n">
        <v>0.05083044565858338</v>
      </c>
      <c r="S39" s="4" t="n">
        <v>0.913378694827223</v>
      </c>
      <c r="T39" s="4" t="n">
        <v>0.91727634328993</v>
      </c>
      <c r="U39" s="4" t="n">
        <v>-0.003897648462707015</v>
      </c>
      <c r="V39" s="2" t="n">
        <v>-2</v>
      </c>
      <c r="W39" s="4" t="n">
        <v>0.9278922652417977</v>
      </c>
      <c r="X39" s="2" t="n">
        <v>4</v>
      </c>
      <c r="Y39" s="4" t="n">
        <v>0.8001494821288143</v>
      </c>
      <c r="Z39" s="2" t="n">
        <v>4</v>
      </c>
      <c r="AA39" s="2" t="n">
        <v>4</v>
      </c>
      <c r="AB39" s="4" t="n">
        <v>0.9278922652417977</v>
      </c>
      <c r="AC39" s="4" t="n">
        <v>0.8001494821288143</v>
      </c>
      <c r="AD39" s="4" t="n">
        <v>0.007892265241797647</v>
      </c>
      <c r="AE39" s="2" t="n">
        <v>60</v>
      </c>
      <c r="AF39" s="2" t="inlineStr">
        <is>
          <t>2/10</t>
        </is>
      </c>
      <c r="AG39" s="4" t="n">
        <v>0.0583090615045605</v>
      </c>
      <c r="AH39" s="4" t="n">
        <v>-0.009475241027654846</v>
      </c>
      <c r="AI39" s="4" t="n">
        <v>0.0160350080835796</v>
      </c>
      <c r="AJ39" s="2" t="inlineStr">
        <is>
          <t>EVET</t>
        </is>
      </c>
      <c r="AK39" s="2" t="inlineStr">
        <is>
          <t>devam (2/10)</t>
        </is>
      </c>
    </row>
    <row r="40">
      <c r="A40" s="2" t="inlineStr">
        <is>
          <t>EUREN.IS</t>
        </is>
      </c>
      <c r="B40" s="2" t="inlineStr">
        <is>
          <t>22.09.2026</t>
        </is>
      </c>
      <c r="C40" s="2" t="n">
        <v>1</v>
      </c>
      <c r="D40" s="3" t="n">
        <v>3.19000006</v>
      </c>
      <c r="E40" s="4" t="n">
        <v>0.04858934212236796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ornek az</t>
        </is>
      </c>
      <c r="N40" s="3" t="n">
        <v>0.5548387096774193</v>
      </c>
      <c r="O40" s="2" t="n">
        <v>77</v>
      </c>
      <c r="P40" s="4" t="n">
        <v>0.1103685363614733</v>
      </c>
      <c r="Q40" s="4" t="n">
        <v>0.0651073834211848</v>
      </c>
      <c r="R40" s="4" t="n">
        <v>0.04526115294028853</v>
      </c>
      <c r="S40" s="4" t="n">
        <v>0.6484168536198271</v>
      </c>
      <c r="T40" s="4" t="n">
        <v>0.6518398170235831</v>
      </c>
      <c r="U40" s="4" t="n">
        <v>-0.003422963403755919</v>
      </c>
      <c r="V40" s="2" t="n">
        <v>0</v>
      </c>
      <c r="W40" s="4" t="n">
        <v>0.7256672485400559</v>
      </c>
      <c r="X40" s="2" t="n">
        <v>4</v>
      </c>
      <c r="Y40" s="4" t="n">
        <v>0.6416800439930029</v>
      </c>
      <c r="Z40" s="2" t="n">
        <v>2</v>
      </c>
      <c r="AA40" s="2" t="n">
        <v>4</v>
      </c>
      <c r="AB40" s="4" t="n">
        <v>0.7256672485400559</v>
      </c>
      <c r="AC40" s="4" t="n">
        <v>0.5879435344735053</v>
      </c>
      <c r="AD40" s="4" t="n">
        <v>-0.01033275145994406</v>
      </c>
      <c r="AE40" s="2" t="n">
        <v>58</v>
      </c>
      <c r="AF40" s="2" t="inlineStr">
        <is>
          <t>1/1</t>
        </is>
      </c>
      <c r="AG40" s="4" t="n">
        <v>0.01567396522243336</v>
      </c>
      <c r="AH40" s="4" t="n">
        <v>-0.02194362654651494</v>
      </c>
      <c r="AI40" s="4" t="n">
        <v>-0.01880876140171606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AGHOL.IS</t>
        </is>
      </c>
      <c r="B41" s="2" t="inlineStr">
        <is>
          <t>21.09.2026</t>
        </is>
      </c>
      <c r="C41" s="2" t="n">
        <v>10</v>
      </c>
      <c r="D41" s="3" t="n">
        <v>34.02000046</v>
      </c>
      <c r="E41" s="4" t="n">
        <v>0.04031243831441149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0.5700033774129017</v>
      </c>
      <c r="O41" s="2" t="n">
        <v>753</v>
      </c>
      <c r="P41" s="4" t="n">
        <v>0.1332107079260037</v>
      </c>
      <c r="Q41" s="4" t="n">
        <v>0.08821921997556659</v>
      </c>
      <c r="R41" s="4" t="n">
        <v>0.04499148795043711</v>
      </c>
      <c r="S41" s="4" t="n">
        <v>0.9190921185135312</v>
      </c>
      <c r="T41" s="4" t="n">
        <v>0.9258537494943364</v>
      </c>
      <c r="U41" s="4" t="n">
        <v>-0.006761630980805178</v>
      </c>
      <c r="V41" s="2" t="n">
        <v>0</v>
      </c>
      <c r="W41" s="4" t="n">
        <v>0.9049912813763419</v>
      </c>
      <c r="X41" s="2" t="n">
        <v>4</v>
      </c>
      <c r="Y41" s="4" t="n">
        <v>0.7755981638583875</v>
      </c>
      <c r="Z41" s="2" t="n">
        <v>4</v>
      </c>
      <c r="AA41" s="2" t="n">
        <v>4</v>
      </c>
      <c r="AB41" s="4" t="n">
        <v>0.9049912813763419</v>
      </c>
      <c r="AC41" s="4" t="n">
        <v>0.7755981638583875</v>
      </c>
      <c r="AD41" s="4" t="n">
        <v>0.002991281376341859</v>
      </c>
      <c r="AE41" s="2" t="n">
        <v>118</v>
      </c>
      <c r="AF41" s="2" t="inlineStr">
        <is>
          <t>2/10</t>
        </is>
      </c>
      <c r="AG41" s="4" t="n">
        <v>0.02527926509028622</v>
      </c>
      <c r="AH41" s="4" t="n">
        <v>-0.01175783435012911</v>
      </c>
      <c r="AI41" s="4" t="n">
        <v>0.02410345910971223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AKSEN.IS</t>
        </is>
      </c>
      <c r="B42" s="2" t="inlineStr">
        <is>
          <t>22.09.2026</t>
        </is>
      </c>
      <c r="C42" s="2" t="n">
        <v>5</v>
      </c>
      <c r="D42" s="3" t="n">
        <v>68.59999847</v>
      </c>
      <c r="E42" s="4" t="n">
        <v>0.05669513307414592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0.5187000400369998</v>
      </c>
      <c r="O42" s="2" t="n">
        <v>754</v>
      </c>
      <c r="P42" s="4" t="n">
        <v>0.08217420608148354</v>
      </c>
      <c r="Q42" s="4" t="n">
        <v>0.04298448940196681</v>
      </c>
      <c r="R42" s="4" t="n">
        <v>0.03918971667951673</v>
      </c>
      <c r="S42" s="4" t="n">
        <v>0.8776243213805384</v>
      </c>
      <c r="T42" s="4" t="n">
        <v>0.8620160120603899</v>
      </c>
      <c r="U42" s="4" t="n">
        <v>0.01560830932014845</v>
      </c>
      <c r="V42" s="2" t="n">
        <v>0</v>
      </c>
      <c r="W42" s="4" t="n">
        <v>0.8806796618727565</v>
      </c>
      <c r="X42" s="2" t="n">
        <v>4</v>
      </c>
      <c r="Y42" s="4" t="n">
        <v>0.7256740100452501</v>
      </c>
      <c r="Z42" s="2" t="n">
        <v>4</v>
      </c>
      <c r="AA42" s="2" t="n">
        <v>4</v>
      </c>
      <c r="AB42" s="4" t="n">
        <v>0.8806796618727565</v>
      </c>
      <c r="AC42" s="4" t="n">
        <v>0.7256740100452501</v>
      </c>
      <c r="AD42" s="4" t="n">
        <v>-0.001320338127243526</v>
      </c>
      <c r="AE42" s="2" t="n">
        <v>60</v>
      </c>
      <c r="AF42" s="2" t="inlineStr">
        <is>
          <t>2/5</t>
        </is>
      </c>
      <c r="AG42" s="4" t="n">
        <v>0.0583090615045605</v>
      </c>
      <c r="AH42" s="4" t="n">
        <v>-0.009475241027654846</v>
      </c>
      <c r="AI42" s="4" t="n">
        <v>0.0160350080835796</v>
      </c>
      <c r="AJ42" s="2" t="inlineStr">
        <is>
          <t>EVET</t>
        </is>
      </c>
      <c r="AK42" s="2" t="inlineStr">
        <is>
          <t>devam (2/5)</t>
        </is>
      </c>
    </row>
    <row r="43">
      <c r="A43" s="2" t="inlineStr">
        <is>
          <t>GUBRF.IS</t>
        </is>
      </c>
      <c r="B43" s="2" t="inlineStr">
        <is>
          <t>22.09.2026</t>
        </is>
      </c>
      <c r="C43" s="2" t="n">
        <v>3</v>
      </c>
      <c r="D43" s="3" t="n">
        <v>440</v>
      </c>
      <c r="E43" s="4" t="n">
        <v>0.0551948051948052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0.536849998828299</v>
      </c>
      <c r="O43" s="2" t="n">
        <v>753</v>
      </c>
      <c r="P43" s="4" t="n">
        <v>0.1332806593845309</v>
      </c>
      <c r="Q43" s="4" t="n">
        <v>0.09513374532566776</v>
      </c>
      <c r="R43" s="4" t="n">
        <v>0.03814691405886311</v>
      </c>
      <c r="S43" s="4" t="n">
        <v>0.7911738798011673</v>
      </c>
      <c r="T43" s="4" t="n">
        <v>0.8284140536753619</v>
      </c>
      <c r="U43" s="4" t="n">
        <v>-0.03724017387419465</v>
      </c>
      <c r="V43" s="2" t="n">
        <v>0</v>
      </c>
      <c r="W43" s="4" t="n">
        <v>0.8620040614677364</v>
      </c>
      <c r="X43" s="2" t="n">
        <v>4</v>
      </c>
      <c r="Y43" s="4" t="n">
        <v>0.6867342849336522</v>
      </c>
      <c r="Z43" s="2" t="n">
        <v>4</v>
      </c>
      <c r="AA43" s="2" t="n">
        <v>4</v>
      </c>
      <c r="AB43" s="4" t="n">
        <v>0.8620040614677364</v>
      </c>
      <c r="AC43" s="4" t="n">
        <v>0.6867342849336522</v>
      </c>
      <c r="AD43" s="4" t="n">
        <v>0.03400406146773649</v>
      </c>
      <c r="AE43" s="2" t="n">
        <v>144</v>
      </c>
      <c r="AF43" s="2" t="inlineStr">
        <is>
          <t>2/3</t>
        </is>
      </c>
      <c r="AG43" s="4" t="n">
        <v>0.03522727272727266</v>
      </c>
      <c r="AH43" s="4" t="n">
        <v>-0.02159090909090911</v>
      </c>
      <c r="AI43" s="4" t="n">
        <v>-0.01818181818181819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OTKAR.IS</t>
        </is>
      </c>
      <c r="B44" s="2" t="inlineStr">
        <is>
          <t>22.09.2026</t>
        </is>
      </c>
      <c r="C44" s="2" t="n">
        <v>5</v>
      </c>
      <c r="D44" s="3" t="n">
        <v>307.75</v>
      </c>
      <c r="E44" s="4" t="n">
        <v>0.03603342230474643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0.5076960076960076</v>
      </c>
      <c r="O44" s="2" t="n">
        <v>753</v>
      </c>
      <c r="P44" s="4" t="n">
        <v>0.1372466848652826</v>
      </c>
      <c r="Q44" s="4" t="n">
        <v>0.1002754406792381</v>
      </c>
      <c r="R44" s="4" t="n">
        <v>0.0369712441860445</v>
      </c>
      <c r="S44" s="4" t="n">
        <v>0.8461294098977936</v>
      </c>
      <c r="T44" s="4" t="n">
        <v>0.8495973875137125</v>
      </c>
      <c r="U44" s="4" t="n">
        <v>-0.003467977615918882</v>
      </c>
      <c r="V44" s="2" t="n">
        <v>0</v>
      </c>
      <c r="W44" s="4" t="n">
        <v>0.861422905082823</v>
      </c>
      <c r="X44" s="2" t="n">
        <v>4</v>
      </c>
      <c r="Y44" s="4" t="n">
        <v>0.6650132277831271</v>
      </c>
      <c r="Z44" s="2" t="n">
        <v>4</v>
      </c>
      <c r="AA44" s="2" t="n">
        <v>4</v>
      </c>
      <c r="AB44" s="4" t="n">
        <v>0.861422905082823</v>
      </c>
      <c r="AC44" s="4" t="n">
        <v>0.6650132277831271</v>
      </c>
      <c r="AD44" s="4" t="n">
        <v>0.05142290508282299</v>
      </c>
      <c r="AE44" s="2" t="n">
        <v>90</v>
      </c>
      <c r="AF44" s="2" t="inlineStr">
        <is>
          <t>2/5</t>
        </is>
      </c>
      <c r="AG44" s="4" t="n">
        <v>0.03655564581640935</v>
      </c>
      <c r="AH44" s="4" t="n">
        <v>-0.02518277822908199</v>
      </c>
      <c r="AI44" s="4" t="n">
        <v>0.003249390739236357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MGROS.IS</t>
        </is>
      </c>
      <c r="B45" s="2" t="inlineStr">
        <is>
          <t>22.09.2026</t>
        </is>
      </c>
      <c r="C45" s="2" t="n">
        <v>10</v>
      </c>
      <c r="D45" s="3" t="n">
        <v>539</v>
      </c>
      <c r="E45" s="4" t="n">
        <v>0.03369334746885767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0.4834661243592601</v>
      </c>
      <c r="O45" s="2" t="n">
        <v>753</v>
      </c>
      <c r="P45" s="4" t="n">
        <v>0.09993579174241282</v>
      </c>
      <c r="Q45" s="4" t="n">
        <v>0.07185675812259548</v>
      </c>
      <c r="R45" s="4" t="n">
        <v>0.02807903361981734</v>
      </c>
      <c r="S45" s="4" t="n">
        <v>0.9141700736798226</v>
      </c>
      <c r="T45" s="4" t="n">
        <v>0.888944523803868</v>
      </c>
      <c r="U45" s="4" t="n">
        <v>0.0252255498759546</v>
      </c>
      <c r="V45" s="2" t="n">
        <v>0</v>
      </c>
      <c r="W45" s="4" t="n">
        <v>0.9344387992476904</v>
      </c>
      <c r="X45" s="2" t="n">
        <v>4</v>
      </c>
      <c r="Y45" s="4" t="n">
        <v>0.7595497899042218</v>
      </c>
      <c r="Z45" s="2" t="n">
        <v>4</v>
      </c>
      <c r="AA45" s="2" t="n">
        <v>2</v>
      </c>
      <c r="AB45" s="4" t="n">
        <v>0.9344387992476904</v>
      </c>
      <c r="AC45" s="4" t="n">
        <v>0.7595497899042218</v>
      </c>
      <c r="AD45" s="4" t="n">
        <v>0.06643879924769036</v>
      </c>
      <c r="AE45" s="2" t="n">
        <v>113</v>
      </c>
      <c r="AF45" s="2" t="inlineStr">
        <is>
          <t>2/10</t>
        </is>
      </c>
      <c r="AG45" s="4" t="n">
        <v>0.008348794063079756</v>
      </c>
      <c r="AH45" s="4" t="n">
        <v>-0.01484230055658631</v>
      </c>
      <c r="AI45" s="4" t="n">
        <v>-0.01205936920222639</v>
      </c>
      <c r="AJ45" s="2" t="inlineStr">
        <is>
          <t>devam (2/10)</t>
        </is>
      </c>
      <c r="AK45" s="2" t="inlineStr">
        <is>
          <t>EVET</t>
        </is>
      </c>
    </row>
    <row r="46">
      <c r="A46" s="2" t="inlineStr">
        <is>
          <t>GLRMK.IS</t>
        </is>
      </c>
      <c r="B46" s="2" t="inlineStr">
        <is>
          <t>22.09.2026</t>
        </is>
      </c>
      <c r="C46" s="2" t="n">
        <v>1</v>
      </c>
      <c r="D46" s="3" t="n">
        <v>145.30000305</v>
      </c>
      <c r="E46" s="4" t="n">
        <v>0.07831087249834122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0.153716165321562</v>
      </c>
      <c r="Q46" s="4" t="n">
        <v>0.1309292078126035</v>
      </c>
      <c r="R46" s="4" t="n">
        <v>0.02278695750895854</v>
      </c>
      <c r="S46" s="4" t="n">
        <v>0.6363098165194384</v>
      </c>
      <c r="T46" s="4" t="n">
        <v>0.6098397788391809</v>
      </c>
      <c r="U46" s="4" t="n">
        <v>0.02647003768025746</v>
      </c>
      <c r="V46" s="2" t="n">
        <v>2</v>
      </c>
      <c r="W46" s="4" t="n">
        <v>0.6916511365513578</v>
      </c>
      <c r="X46" s="2" t="n">
        <v>4</v>
      </c>
      <c r="Y46" s="4" t="n"/>
      <c r="Z46" s="2" t="n">
        <v>0</v>
      </c>
      <c r="AA46" s="2" t="n">
        <v>4</v>
      </c>
      <c r="AB46" s="4" t="n">
        <v>0.6916511365513578</v>
      </c>
      <c r="AC46" s="4" t="n">
        <v>0.4869142530677407</v>
      </c>
      <c r="AD46" s="4" t="n">
        <v>-0.007114295547407612</v>
      </c>
      <c r="AE46" s="2" t="n">
        <v>77</v>
      </c>
      <c r="AF46" s="2" t="inlineStr">
        <is>
          <t>1/1</t>
        </is>
      </c>
      <c r="AG46" s="4" t="n">
        <v>0.04060560066175456</v>
      </c>
      <c r="AH46" s="4" t="n">
        <v>-0.01238818315358592</v>
      </c>
      <c r="AI46" s="4" t="n">
        <v>0.01307635141168029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ENERY.IS</t>
        </is>
      </c>
      <c r="B47" s="2" t="inlineStr">
        <is>
          <t>22.09.2026</t>
        </is>
      </c>
      <c r="C47" s="2" t="n">
        <v>1</v>
      </c>
      <c r="D47" s="3" t="n">
        <v>12.60999966</v>
      </c>
      <c r="E47" s="4" t="n">
        <v>0.06015635038146724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0.2093967900451097</v>
      </c>
      <c r="Q47" s="4" t="n">
        <v>0.1879001090373837</v>
      </c>
      <c r="R47" s="4" t="n">
        <v>0.021496681007726</v>
      </c>
      <c r="S47" s="4" t="n">
        <v>0.6797295831512749</v>
      </c>
      <c r="T47" s="4" t="n">
        <v>0.5855610499366599</v>
      </c>
      <c r="U47" s="4" t="n">
        <v>0.09416853321461494</v>
      </c>
      <c r="V47" s="2" t="n">
        <v>4</v>
      </c>
      <c r="W47" s="4" t="n">
        <v>0.7613040153536564</v>
      </c>
      <c r="X47" s="2" t="n">
        <v>4</v>
      </c>
      <c r="Y47" s="4" t="n"/>
      <c r="Z47" s="2" t="n">
        <v>0</v>
      </c>
      <c r="AA47" s="2" t="n">
        <v>4</v>
      </c>
      <c r="AB47" s="4" t="n">
        <v>0.7613040153536564</v>
      </c>
      <c r="AC47" s="4" t="n">
        <v>0.4743937084848322</v>
      </c>
      <c r="AD47" s="4" t="n">
        <v>0.05730401535365648</v>
      </c>
      <c r="AE47" s="2" t="n">
        <v>56</v>
      </c>
      <c r="AF47" s="2" t="inlineStr">
        <is>
          <t>1/1</t>
        </is>
      </c>
      <c r="AG47" s="4" t="n">
        <v>0.04678827643996941</v>
      </c>
      <c r="AH47" s="4" t="n">
        <v>0.003965122232207907</v>
      </c>
      <c r="AI47" s="4" t="n">
        <v>0.03330690573547579</v>
      </c>
      <c r="AJ47" s="2" t="inlineStr">
        <is>
          <t>EVET</t>
        </is>
      </c>
      <c r="AK47" s="2" t="inlineStr">
        <is>
          <t>HAYIR</t>
        </is>
      </c>
    </row>
    <row r="48">
      <c r="A48" s="2" t="inlineStr">
        <is>
          <t>TTKOM.IS</t>
        </is>
      </c>
      <c r="B48" s="2" t="inlineStr">
        <is>
          <t>22.09.2026</t>
        </is>
      </c>
      <c r="C48" s="2" t="n">
        <v>10</v>
      </c>
      <c r="D48" s="3" t="n">
        <v>54.09999847</v>
      </c>
      <c r="E48" s="4" t="n">
        <v>0.04912859804902898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0.4836824806613326</v>
      </c>
      <c r="O48" s="2" t="n">
        <v>753</v>
      </c>
      <c r="P48" s="4" t="n">
        <v>0.1120342165591094</v>
      </c>
      <c r="Q48" s="4" t="n">
        <v>0.09281817542824439</v>
      </c>
      <c r="R48" s="4" t="n">
        <v>0.01921604113086506</v>
      </c>
      <c r="S48" s="4" t="n">
        <v>0.8554838422723453</v>
      </c>
      <c r="T48" s="4" t="n">
        <v>0.9322729971344472</v>
      </c>
      <c r="U48" s="4" t="n">
        <v>-0.07678915486210192</v>
      </c>
      <c r="V48" s="2" t="n">
        <v>-4</v>
      </c>
      <c r="W48" s="4" t="n">
        <v>0.9168140687475748</v>
      </c>
      <c r="X48" s="2" t="n">
        <v>4</v>
      </c>
      <c r="Y48" s="4" t="n">
        <v>0.8179608569799476</v>
      </c>
      <c r="Z48" s="2" t="n">
        <v>4</v>
      </c>
      <c r="AA48" s="2" t="n">
        <v>2</v>
      </c>
      <c r="AB48" s="4" t="n">
        <v>0.9168140687475748</v>
      </c>
      <c r="AC48" s="4" t="n">
        <v>0.8179608569799476</v>
      </c>
      <c r="AD48" s="4" t="n">
        <v>0.004814068747574729</v>
      </c>
      <c r="AE48" s="2" t="n">
        <v>89</v>
      </c>
      <c r="AF48" s="2" t="inlineStr">
        <is>
          <t>2/10</t>
        </is>
      </c>
      <c r="AG48" s="4" t="n">
        <v>0.01571167382696603</v>
      </c>
      <c r="AH48" s="4" t="n">
        <v>-0.01386321665823886</v>
      </c>
      <c r="AI48" s="4" t="n">
        <v>0.005545314944257473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GLRMK.IS</t>
        </is>
      </c>
      <c r="B49" s="2" t="inlineStr">
        <is>
          <t>22.09.2026</t>
        </is>
      </c>
      <c r="C49" s="2" t="n">
        <v>5</v>
      </c>
      <c r="D49" s="3" t="n">
        <v>145.30000305</v>
      </c>
      <c r="E49" s="4" t="n">
        <v>0.07831087249834122</v>
      </c>
      <c r="F49" s="2" t="inlineStr">
        <is>
          <t>AL</t>
        </is>
      </c>
      <c r="G49" s="2" t="inlineStr">
        <is>
          <t>AL</t>
        </is>
      </c>
      <c r="H49" s="2" t="inlineStr">
        <is>
          <t>-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0.1190855764809906</v>
      </c>
      <c r="Q49" s="4" t="n">
        <v>0.1152862113650774</v>
      </c>
      <c r="R49" s="4" t="n">
        <v>0.003799365115913125</v>
      </c>
      <c r="S49" s="4" t="n">
        <v>0.8373620097077293</v>
      </c>
      <c r="T49" s="4" t="n">
        <v>0.8354493534592004</v>
      </c>
      <c r="U49" s="4" t="n">
        <v>0.001912656248528988</v>
      </c>
      <c r="V49" s="2" t="n">
        <v>0</v>
      </c>
      <c r="W49" s="4" t="n">
        <v>0.8742758871258808</v>
      </c>
      <c r="X49" s="2" t="n">
        <v>4</v>
      </c>
      <c r="Y49" s="4" t="n">
        <v>0.7295260048999752</v>
      </c>
      <c r="Z49" s="2" t="n">
        <v>4</v>
      </c>
      <c r="AA49" s="2" t="n">
        <v>4</v>
      </c>
      <c r="AB49" s="4" t="n">
        <v>0.8742758871258808</v>
      </c>
      <c r="AC49" s="4" t="n">
        <v>0.7295260048999752</v>
      </c>
      <c r="AD49" s="4" t="n">
        <v>0.01392675994383585</v>
      </c>
      <c r="AE49" s="2" t="n">
        <v>76</v>
      </c>
      <c r="AF49" s="2" t="inlineStr">
        <is>
          <t>2/5</t>
        </is>
      </c>
      <c r="AG49" s="4" t="n">
        <v>0.04060560066175456</v>
      </c>
      <c r="AH49" s="4" t="n">
        <v>-0.02477634531611939</v>
      </c>
      <c r="AI49" s="4" t="n">
        <v>0.006194060090214171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TTKOM.IS</t>
        </is>
      </c>
      <c r="B50" s="2" t="inlineStr">
        <is>
          <t>22.09.2026</t>
        </is>
      </c>
      <c r="C50" s="2" t="n">
        <v>5</v>
      </c>
      <c r="D50" s="3" t="n">
        <v>54.09999847</v>
      </c>
      <c r="E50" s="4" t="n">
        <v>0.04912859804902898</v>
      </c>
      <c r="F50" s="2" t="inlineStr">
        <is>
          <t>AL</t>
        </is>
      </c>
      <c r="G50" s="2" t="inlineStr">
        <is>
          <t>AL</t>
        </is>
      </c>
      <c r="H50" s="2" t="inlineStr">
        <is>
          <t>AL</t>
        </is>
      </c>
      <c r="I50" s="2" t="inlineStr">
        <is>
          <t>-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0.4964168873656333</v>
      </c>
      <c r="O50" s="2" t="n">
        <v>753</v>
      </c>
      <c r="P50" s="4" t="n">
        <v>0.1160339785276568</v>
      </c>
      <c r="Q50" s="4" t="n">
        <v>0.1156936558752203</v>
      </c>
      <c r="R50" s="4" t="n">
        <v>0.0003403226524364561</v>
      </c>
      <c r="S50" s="4" t="n">
        <v>0.8411194072538819</v>
      </c>
      <c r="T50" s="4" t="n">
        <v>0.8820599959386801</v>
      </c>
      <c r="U50" s="4" t="n">
        <v>-0.04094058868479822</v>
      </c>
      <c r="V50" s="2" t="n">
        <v>-2</v>
      </c>
      <c r="W50" s="4" t="n">
        <v>0.8773885844413984</v>
      </c>
      <c r="X50" s="2" t="n">
        <v>4</v>
      </c>
      <c r="Y50" s="4" t="n">
        <v>0.7038130089761409</v>
      </c>
      <c r="Z50" s="2" t="n">
        <v>3</v>
      </c>
      <c r="AA50" s="2" t="n">
        <v>2</v>
      </c>
      <c r="AB50" s="4" t="n">
        <v>0.8773885844413984</v>
      </c>
      <c r="AC50" s="4" t="n">
        <v>0.6623012209980194</v>
      </c>
      <c r="AD50" s="4" t="n">
        <v>0.01938858444139846</v>
      </c>
      <c r="AE50" s="2" t="n">
        <v>89</v>
      </c>
      <c r="AF50" s="2" t="inlineStr">
        <is>
          <t>2/5</t>
        </is>
      </c>
      <c r="AG50" s="4" t="n">
        <v>0.01571167382696603</v>
      </c>
      <c r="AH50" s="4" t="n">
        <v>-0.01386321665823886</v>
      </c>
      <c r="AI50" s="4" t="n">
        <v>0.005545314944257473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GLRMK.IS</t>
        </is>
      </c>
      <c r="B51" s="2" t="inlineStr">
        <is>
          <t>22.09.2026</t>
        </is>
      </c>
      <c r="C51" s="2" t="n">
        <v>3</v>
      </c>
      <c r="D51" s="3" t="n">
        <v>145.30000305</v>
      </c>
      <c r="E51" s="4" t="n">
        <v>0.07831087249834122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0.1216201237791736</v>
      </c>
      <c r="Q51" s="4" t="n">
        <v>0.1411797596323668</v>
      </c>
      <c r="R51" s="4" t="n">
        <v>-0.01955963585319326</v>
      </c>
      <c r="S51" s="4" t="n">
        <v>0.8090018784970274</v>
      </c>
      <c r="T51" s="4" t="n">
        <v>0.8038871617037401</v>
      </c>
      <c r="U51" s="4" t="n">
        <v>0.005114716793287344</v>
      </c>
      <c r="V51" s="2" t="n">
        <v>2</v>
      </c>
      <c r="W51" s="4" t="n">
        <v>0.8505749315865943</v>
      </c>
      <c r="X51" s="2" t="n">
        <v>4</v>
      </c>
      <c r="Y51" s="4" t="n">
        <v>0.7252000900579366</v>
      </c>
      <c r="Z51" s="2" t="n">
        <v>3</v>
      </c>
      <c r="AA51" s="2" t="n">
        <v>4</v>
      </c>
      <c r="AB51" s="4" t="n">
        <v>0.8505749315865943</v>
      </c>
      <c r="AC51" s="4" t="n">
        <v>0.6884172690179822</v>
      </c>
      <c r="AD51" s="4" t="n">
        <v>0.0441233186833685</v>
      </c>
      <c r="AE51" s="2" t="n">
        <v>76</v>
      </c>
      <c r="AF51" s="2" t="inlineStr">
        <is>
          <t>2/3</t>
        </is>
      </c>
      <c r="AG51" s="4" t="n">
        <v>0.04060560066175456</v>
      </c>
      <c r="AH51" s="4" t="n">
        <v>-0.02477634531611939</v>
      </c>
      <c r="AI51" s="4" t="n">
        <v>0.006194060090214171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AEFES.IS</t>
        </is>
      </c>
      <c r="B52" s="2" t="inlineStr">
        <is>
          <t>22.09.2026</t>
        </is>
      </c>
      <c r="C52" s="2" t="n">
        <v>5</v>
      </c>
      <c r="D52" s="3" t="n">
        <v>18.82999992</v>
      </c>
      <c r="E52" s="4" t="n">
        <v>0.03527804885635159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0.5192531740104556</v>
      </c>
      <c r="O52" s="2" t="n">
        <v>753</v>
      </c>
      <c r="P52" s="4" t="n">
        <v>0.09941235330306986</v>
      </c>
      <c r="Q52" s="4" t="n">
        <v>0.1406657519194628</v>
      </c>
      <c r="R52" s="4" t="n">
        <v>-0.04125339861639296</v>
      </c>
      <c r="S52" s="4" t="n">
        <v>0.8337759933805918</v>
      </c>
      <c r="T52" s="4" t="n">
        <v>0.8927372398067219</v>
      </c>
      <c r="U52" s="4" t="n">
        <v>-0.0589612464261301</v>
      </c>
      <c r="V52" s="2" t="n">
        <v>-2</v>
      </c>
      <c r="W52" s="4" t="n">
        <v>0.8512582532820206</v>
      </c>
      <c r="X52" s="2" t="n">
        <v>4</v>
      </c>
      <c r="Y52" s="4" t="n">
        <v>0.6998407905696521</v>
      </c>
      <c r="Z52" s="2" t="n">
        <v>3</v>
      </c>
      <c r="AA52" s="2" t="n">
        <v>4</v>
      </c>
      <c r="AB52" s="4" t="n">
        <v>0.8512582532820206</v>
      </c>
      <c r="AC52" s="4" t="n">
        <v>0.6682300475161862</v>
      </c>
      <c r="AD52" s="4" t="n">
        <v>0.02125825328202069</v>
      </c>
      <c r="AE52" s="2" t="n">
        <v>133</v>
      </c>
      <c r="AF52" s="2" t="inlineStr">
        <is>
          <t>2/5</t>
        </is>
      </c>
      <c r="AG52" s="4" t="n">
        <v>0.01540100484503881</v>
      </c>
      <c r="AH52" s="4" t="n">
        <v>-0.005841737677500736</v>
      </c>
      <c r="AI52" s="4" t="n">
        <v>-0.004248535334035131</v>
      </c>
      <c r="AJ52" s="2" t="inlineStr">
        <is>
          <t>EVET</t>
        </is>
      </c>
      <c r="AK52" s="2" t="inlineStr">
        <is>
          <t>devam (2/5)</t>
        </is>
      </c>
    </row>
    <row r="53">
      <c r="A53" s="2" t="inlineStr">
        <is>
          <t>AEFES.IS</t>
        </is>
      </c>
      <c r="B53" s="2" t="inlineStr">
        <is>
          <t>22.09.2026</t>
        </is>
      </c>
      <c r="C53" s="2" t="n">
        <v>10</v>
      </c>
      <c r="D53" s="3" t="n">
        <v>18.82999992</v>
      </c>
      <c r="E53" s="4" t="n">
        <v>0.03527804885635159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0.5169343368495911</v>
      </c>
      <c r="O53" s="2" t="n">
        <v>753</v>
      </c>
      <c r="P53" s="4" t="n">
        <v>0.06833993180906915</v>
      </c>
      <c r="Q53" s="4" t="n">
        <v>0.13384715154918</v>
      </c>
      <c r="R53" s="4" t="n">
        <v>-0.06550721974011085</v>
      </c>
      <c r="S53" s="4" t="n">
        <v>0.8728796669396258</v>
      </c>
      <c r="T53" s="4" t="n">
        <v>0.9299903997215507</v>
      </c>
      <c r="U53" s="4" t="n">
        <v>-0.05711073278192491</v>
      </c>
      <c r="V53" s="2" t="n">
        <v>-2</v>
      </c>
      <c r="W53" s="4" t="n">
        <v>0.9095854208168288</v>
      </c>
      <c r="X53" s="2" t="n">
        <v>4</v>
      </c>
      <c r="Y53" s="4" t="n">
        <v>0.7813310888869061</v>
      </c>
      <c r="Z53" s="2" t="n">
        <v>4</v>
      </c>
      <c r="AA53" s="2" t="n">
        <v>4</v>
      </c>
      <c r="AB53" s="4" t="n">
        <v>0.9095854208168288</v>
      </c>
      <c r="AC53" s="4" t="n">
        <v>0.7813310888869061</v>
      </c>
      <c r="AD53" s="4" t="n">
        <v>0.01558542081682879</v>
      </c>
      <c r="AE53" s="2" t="n">
        <v>134</v>
      </c>
      <c r="AF53" s="2" t="inlineStr">
        <is>
          <t>2/10</t>
        </is>
      </c>
      <c r="AG53" s="4" t="n">
        <v>0.01540100484503881</v>
      </c>
      <c r="AH53" s="4" t="n">
        <v>-0.005841737677500736</v>
      </c>
      <c r="AI53" s="4" t="n">
        <v>-0.004248535334035131</v>
      </c>
      <c r="AJ53" s="2" t="inlineStr">
        <is>
          <t>EVET</t>
        </is>
      </c>
      <c r="AK53" s="2" t="inlineStr">
        <is>
          <t>devam (2/10)</t>
        </is>
      </c>
    </row>
    <row r="54">
      <c r="A54" s="2" t="inlineStr">
        <is>
          <t>ODAS.IS</t>
        </is>
      </c>
      <c r="B54" s="2" t="inlineStr">
        <is>
          <t>22.09.2026</t>
        </is>
      </c>
      <c r="C54" s="2" t="n">
        <v>10</v>
      </c>
      <c r="D54" s="3" t="n">
        <v>6.6500001</v>
      </c>
      <c r="E54" s="4" t="n">
        <v>0.05198711683370607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0.4809409340659341</v>
      </c>
      <c r="O54" s="2" t="n">
        <v>642</v>
      </c>
      <c r="P54" s="4" t="n">
        <v>0.08635702536153225</v>
      </c>
      <c r="Q54" s="4" t="n">
        <v>0.154408725626816</v>
      </c>
      <c r="R54" s="4" t="n">
        <v>-0.0680517002652837</v>
      </c>
      <c r="S54" s="4" t="n">
        <v>0.8639147005786254</v>
      </c>
      <c r="T54" s="4" t="n">
        <v>0.932951821851626</v>
      </c>
      <c r="U54" s="4" t="n">
        <v>-0.06903712127300055</v>
      </c>
      <c r="V54" s="2" t="n">
        <v>-4</v>
      </c>
      <c r="W54" s="4" t="n">
        <v>0.8995957446078823</v>
      </c>
      <c r="X54" s="2" t="n">
        <v>4</v>
      </c>
      <c r="Y54" s="4" t="n">
        <v>0.81736656008544</v>
      </c>
      <c r="Z54" s="2" t="n">
        <v>4</v>
      </c>
      <c r="AA54" s="2" t="n">
        <v>2</v>
      </c>
      <c r="AB54" s="4" t="n">
        <v>0.8995957446078823</v>
      </c>
      <c r="AC54" s="4" t="n">
        <v>0.81736656008544</v>
      </c>
      <c r="AD54" s="4" t="n">
        <v>-0.03040425539211777</v>
      </c>
      <c r="AE54" s="2" t="n">
        <v>96</v>
      </c>
      <c r="AF54" s="2" t="inlineStr">
        <is>
          <t>2/10</t>
        </is>
      </c>
      <c r="AG54" s="4" t="n">
        <v>0.05263156311832229</v>
      </c>
      <c r="AH54" s="4" t="n">
        <v>0</v>
      </c>
      <c r="AI54" s="4" t="n">
        <v>0.03759396935948933</v>
      </c>
      <c r="AJ54" s="2" t="inlineStr">
        <is>
          <t>EVET</t>
        </is>
      </c>
      <c r="AK54" s="2" t="inlineStr">
        <is>
          <t>devam (2/10)</t>
        </is>
      </c>
    </row>
    <row r="55">
      <c r="A55" s="2" t="inlineStr">
        <is>
          <t>TUKAS.IS</t>
        </is>
      </c>
      <c r="B55" s="2" t="inlineStr">
        <is>
          <t>22.09.2026</t>
        </is>
      </c>
      <c r="C55" s="2" t="n">
        <v>3</v>
      </c>
      <c r="D55" s="3" t="n">
        <v>2.13000011</v>
      </c>
      <c r="E55" s="4" t="n">
        <v>0.04828972587638571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AL</t>
        </is>
      </c>
      <c r="M55" s="2" t="inlineStr">
        <is>
          <t>GUVENILIR</t>
        </is>
      </c>
      <c r="N55" s="3" t="n">
        <v>0.6211310320221212</v>
      </c>
      <c r="O55" s="2" t="n">
        <v>754</v>
      </c>
      <c r="P55" s="4" t="n">
        <v>0.4302592164754365</v>
      </c>
      <c r="Q55" s="4" t="n">
        <v>0.2148779983614948</v>
      </c>
      <c r="R55" s="4" t="n">
        <v>0.2153812181139417</v>
      </c>
      <c r="S55" s="4" t="n">
        <v>0.8716982913059623</v>
      </c>
      <c r="T55" s="4" t="n">
        <v>0.812463425590236</v>
      </c>
      <c r="U55" s="4" t="n">
        <v>0.05923486571572634</v>
      </c>
      <c r="V55" s="2" t="n">
        <v>2</v>
      </c>
      <c r="W55" s="4" t="n">
        <v>0.8050878003528379</v>
      </c>
      <c r="X55" s="2" t="n">
        <v>4</v>
      </c>
      <c r="Y55" s="4" t="n">
        <v>0.7712745675658155</v>
      </c>
      <c r="Z55" s="2" t="n">
        <v>4</v>
      </c>
      <c r="AA55" s="2" t="n">
        <v>2</v>
      </c>
      <c r="AB55" s="4" t="n">
        <v>0.8050878003528379</v>
      </c>
      <c r="AC55" s="4" t="n">
        <v>0.7712745675658155</v>
      </c>
      <c r="AD55" s="4" t="n">
        <v>-0.004912199647162163</v>
      </c>
      <c r="AE55" s="2" t="n">
        <v>282</v>
      </c>
      <c r="AF55" s="2" t="inlineStr">
        <is>
          <t>2/3</t>
        </is>
      </c>
      <c r="AG55" s="4" t="n">
        <v>0.1502346823822465</v>
      </c>
      <c r="AH55" s="4" t="n">
        <v>-0.009389769468133968</v>
      </c>
      <c r="AI55" s="4" t="n">
        <v>0.09389665712270778</v>
      </c>
      <c r="AJ55" s="2" t="inlineStr">
        <is>
          <t>EVET</t>
        </is>
      </c>
      <c r="AK55" s="2" t="inlineStr">
        <is>
          <t>devam (2/3)</t>
        </is>
      </c>
    </row>
    <row r="56">
      <c r="A56" s="2" t="inlineStr">
        <is>
          <t>RALYH.IS</t>
        </is>
      </c>
      <c r="B56" s="2" t="inlineStr">
        <is>
          <t>22.09.2026</t>
        </is>
      </c>
      <c r="C56" s="2" t="n">
        <v>3</v>
      </c>
      <c r="D56" s="3" t="n">
        <v>160.3999939</v>
      </c>
      <c r="E56" s="4" t="n">
        <v>0.1044264446775999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AL</t>
        </is>
      </c>
      <c r="M56" s="2" t="inlineStr">
        <is>
          <t>GUVENILIR</t>
        </is>
      </c>
      <c r="N56" s="3" t="n">
        <v>0.5857023411371237</v>
      </c>
      <c r="O56" s="2" t="n">
        <v>754</v>
      </c>
      <c r="P56" s="4" t="n">
        <v>0.1721694089934738</v>
      </c>
      <c r="Q56" s="4" t="n">
        <v>0.121127889474868</v>
      </c>
      <c r="R56" s="4" t="n">
        <v>0.05104151951860578</v>
      </c>
      <c r="S56" s="4" t="n">
        <v>0.7851977413215745</v>
      </c>
      <c r="T56" s="4" t="n">
        <v>0.8505834960814158</v>
      </c>
      <c r="U56" s="4" t="n">
        <v>-0.06538575475984132</v>
      </c>
      <c r="V56" s="2" t="n">
        <v>-2</v>
      </c>
      <c r="W56" s="4" t="n">
        <v>0.833464745055598</v>
      </c>
      <c r="X56" s="2" t="n">
        <v>4</v>
      </c>
      <c r="Y56" s="4" t="n">
        <v>0.8461541404371262</v>
      </c>
      <c r="Z56" s="2" t="n">
        <v>4</v>
      </c>
      <c r="AA56" s="2" t="n">
        <v>0</v>
      </c>
      <c r="AB56" s="4" t="n">
        <v>0.833464745055598</v>
      </c>
      <c r="AC56" s="4" t="n">
        <v>0.8461541404371262</v>
      </c>
      <c r="AD56" s="4" t="n">
        <v>-0.04853525494440203</v>
      </c>
      <c r="AE56" s="2" t="n">
        <v>267</v>
      </c>
      <c r="AF56" s="2" t="inlineStr">
        <is>
          <t>2/3</t>
        </is>
      </c>
      <c r="AG56" s="4" t="n">
        <v>-0.09975062723490534</v>
      </c>
      <c r="AH56" s="4" t="n">
        <v>-0.1895261537163936</v>
      </c>
      <c r="AI56" s="4" t="n">
        <v>-0.1895261537163936</v>
      </c>
      <c r="AJ56" s="2" t="inlineStr">
        <is>
          <t>devam (2/3)</t>
        </is>
      </c>
      <c r="AK56" s="2" t="inlineStr">
        <is>
          <t>EVET</t>
        </is>
      </c>
    </row>
    <row r="57">
      <c r="A57" s="2" t="inlineStr">
        <is>
          <t>TUKAS.IS</t>
        </is>
      </c>
      <c r="B57" s="2" t="inlineStr">
        <is>
          <t>22.09.2026</t>
        </is>
      </c>
      <c r="C57" s="2" t="n">
        <v>10</v>
      </c>
      <c r="D57" s="3" t="n">
        <v>2.13000011</v>
      </c>
      <c r="E57" s="4" t="n">
        <v>0.04828972587638571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0.5529465499880623</v>
      </c>
      <c r="O57" s="2" t="n">
        <v>754</v>
      </c>
      <c r="P57" s="4" t="n">
        <v>0.4068278117483565</v>
      </c>
      <c r="Q57" s="4" t="n">
        <v>0.1827140470434648</v>
      </c>
      <c r="R57" s="4" t="n">
        <v>0.2241137647048917</v>
      </c>
      <c r="S57" s="4" t="n">
        <v>0.9267622100057817</v>
      </c>
      <c r="T57" s="4" t="n">
        <v>0.8796342938666756</v>
      </c>
      <c r="U57" s="4" t="n">
        <v>0.04712791613910616</v>
      </c>
      <c r="V57" s="2" t="n">
        <v>2</v>
      </c>
      <c r="W57" s="4" t="n">
        <v>0.9273257770785607</v>
      </c>
      <c r="X57" s="2" t="n">
        <v>4</v>
      </c>
      <c r="Y57" s="4" t="n">
        <v>0.8625168056653356</v>
      </c>
      <c r="Z57" s="2" t="n">
        <v>4</v>
      </c>
      <c r="AA57" s="2" t="n">
        <v>4</v>
      </c>
      <c r="AB57" s="4" t="n">
        <v>0.9273257770785607</v>
      </c>
      <c r="AC57" s="4" t="n">
        <v>0.8625168056653356</v>
      </c>
      <c r="AD57" s="4" t="n">
        <v>0.04332577707856067</v>
      </c>
      <c r="AE57" s="2" t="n">
        <v>281</v>
      </c>
      <c r="AF57" s="2" t="inlineStr">
        <is>
          <t>2/10</t>
        </is>
      </c>
      <c r="AG57" s="4" t="n">
        <v>0.1502346823822465</v>
      </c>
      <c r="AH57" s="4" t="n">
        <v>-0.009389769468133968</v>
      </c>
      <c r="AI57" s="4" t="n">
        <v>0.09389665712270778</v>
      </c>
      <c r="AJ57" s="2" t="inlineStr">
        <is>
          <t>EVET</t>
        </is>
      </c>
      <c r="AK57" s="2" t="inlineStr">
        <is>
          <t>devam (2/10)</t>
        </is>
      </c>
    </row>
    <row r="58">
      <c r="A58" s="2" t="inlineStr">
        <is>
          <t>KUYAS.IS</t>
        </is>
      </c>
      <c r="B58" s="2" t="inlineStr">
        <is>
          <t>22.09.2026</t>
        </is>
      </c>
      <c r="C58" s="2" t="n">
        <v>10</v>
      </c>
      <c r="D58" s="3" t="n">
        <v>41.22000122</v>
      </c>
      <c r="E58" s="4" t="n">
        <v>0.09327994837245873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0.5117726724898426</v>
      </c>
      <c r="O58" s="2" t="n">
        <v>684</v>
      </c>
      <c r="P58" s="4" t="n">
        <v>0.2729443684788713</v>
      </c>
      <c r="Q58" s="4" t="n">
        <v>0.09949622555676593</v>
      </c>
      <c r="R58" s="4" t="n">
        <v>0.1734481429221053</v>
      </c>
      <c r="S58" s="4" t="n">
        <v>0.9586879773332796</v>
      </c>
      <c r="T58" s="4" t="n">
        <v>0.9073471983775272</v>
      </c>
      <c r="U58" s="4" t="n">
        <v>0.0513407789557524</v>
      </c>
      <c r="V58" s="2" t="n">
        <v>4</v>
      </c>
      <c r="W58" s="4" t="n">
        <v>0.9158112963345235</v>
      </c>
      <c r="X58" s="2" t="n">
        <v>4</v>
      </c>
      <c r="Y58" s="4" t="n">
        <v>0.8435652549501519</v>
      </c>
      <c r="Z58" s="2" t="n">
        <v>4</v>
      </c>
      <c r="AA58" s="2" t="n">
        <v>4</v>
      </c>
      <c r="AB58" s="4" t="n">
        <v>0.9158112963345235</v>
      </c>
      <c r="AC58" s="4" t="n">
        <v>0.8435652549501519</v>
      </c>
      <c r="AD58" s="4" t="n">
        <v>-0.02618870366547643</v>
      </c>
      <c r="AE58" s="2" t="n">
        <v>160</v>
      </c>
      <c r="AF58" s="2" t="inlineStr">
        <is>
          <t>2/10</t>
        </is>
      </c>
      <c r="AG58" s="4" t="n">
        <v>-0.0999515436210362</v>
      </c>
      <c r="AH58" s="4" t="n">
        <v>-0.1897137551807187</v>
      </c>
      <c r="AI58" s="4" t="n">
        <v>-0.1897137551807187</v>
      </c>
      <c r="AJ58" s="2" t="inlineStr">
        <is>
          <t>devam (2/10)</t>
        </is>
      </c>
      <c r="AK58" s="2" t="inlineStr">
        <is>
          <t>EVET</t>
        </is>
      </c>
    </row>
    <row r="59">
      <c r="A59" s="2" t="inlineStr">
        <is>
          <t>EUPWR.IS</t>
        </is>
      </c>
      <c r="B59" s="2" t="inlineStr">
        <is>
          <t>22.09.2026</t>
        </is>
      </c>
      <c r="C59" s="2" t="n">
        <v>3</v>
      </c>
      <c r="D59" s="3" t="n">
        <v>68.25</v>
      </c>
      <c r="E59" s="4" t="n">
        <v>0.1047618991418106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0.2351263759054095</v>
      </c>
      <c r="Q59" s="4" t="n">
        <v>0.08818092068932246</v>
      </c>
      <c r="R59" s="4" t="n">
        <v>0.146945455216087</v>
      </c>
      <c r="S59" s="4" t="n">
        <v>0.8735338200255875</v>
      </c>
      <c r="T59" s="4" t="n">
        <v>0.8495930356767026</v>
      </c>
      <c r="U59" s="4" t="n">
        <v>0.02394078434888491</v>
      </c>
      <c r="V59" s="2" t="n">
        <v>2</v>
      </c>
      <c r="W59" s="4" t="n">
        <v>0.8202628884288916</v>
      </c>
      <c r="X59" s="2" t="n">
        <v>4</v>
      </c>
      <c r="Y59" s="4" t="n">
        <v>0.7481565895930241</v>
      </c>
      <c r="Z59" s="2" t="n">
        <v>4</v>
      </c>
      <c r="AA59" s="2" t="n">
        <v>4</v>
      </c>
      <c r="AB59" s="4" t="n">
        <v>0.8202628884288916</v>
      </c>
      <c r="AC59" s="4" t="n">
        <v>0.7481565895930241</v>
      </c>
      <c r="AD59" s="4" t="n">
        <v>-0.04373711157110838</v>
      </c>
      <c r="AE59" s="2" t="n">
        <v>59</v>
      </c>
      <c r="AF59" s="2" t="inlineStr">
        <is>
          <t>2/3</t>
        </is>
      </c>
      <c r="AG59" s="4" t="n">
        <v>0.0278388502564102</v>
      </c>
      <c r="AH59" s="4" t="n">
        <v>-0.1377289377289377</v>
      </c>
      <c r="AI59" s="4" t="n">
        <v>-0.1208791208791209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TRENJ.IS</t>
        </is>
      </c>
      <c r="B60" s="2" t="inlineStr">
        <is>
          <t>22.09.2026</t>
        </is>
      </c>
      <c r="C60" s="2" t="n">
        <v>10</v>
      </c>
      <c r="D60" s="3" t="n">
        <v>106.30000305</v>
      </c>
      <c r="E60" s="4" t="n">
        <v>0.04918693378559194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0.5519200455381382</v>
      </c>
      <c r="O60" s="2" t="n">
        <v>753</v>
      </c>
      <c r="P60" s="4" t="n">
        <v>0.2052705921939041</v>
      </c>
      <c r="Q60" s="4" t="n">
        <v>0.06128628727116886</v>
      </c>
      <c r="R60" s="4" t="n">
        <v>0.1439843049227353</v>
      </c>
      <c r="S60" s="4" t="n">
        <v>0.9226890519422142</v>
      </c>
      <c r="T60" s="4" t="n">
        <v>0.9301075236377131</v>
      </c>
      <c r="U60" s="4" t="n">
        <v>-0.007418471695498918</v>
      </c>
      <c r="V60" s="2" t="n">
        <v>-2</v>
      </c>
      <c r="W60" s="4" t="n">
        <v>0.9347090270020392</v>
      </c>
      <c r="X60" s="2" t="n">
        <v>4</v>
      </c>
      <c r="Y60" s="4" t="n">
        <v>0.8422142243778745</v>
      </c>
      <c r="Z60" s="2" t="n">
        <v>4</v>
      </c>
      <c r="AA60" s="2" t="n">
        <v>4</v>
      </c>
      <c r="AB60" s="4" t="n">
        <v>0.9347090270020392</v>
      </c>
      <c r="AC60" s="4" t="n">
        <v>0.8422142243778745</v>
      </c>
      <c r="AD60" s="4" t="n">
        <v>-0.003290972997960773</v>
      </c>
      <c r="AE60" s="2" t="n">
        <v>118</v>
      </c>
      <c r="AF60" s="2" t="inlineStr">
        <is>
          <t>2/10</t>
        </is>
      </c>
      <c r="AG60" s="4" t="n">
        <v>0.02916273180671358</v>
      </c>
      <c r="AH60" s="4" t="n">
        <v>-0.05644405341341151</v>
      </c>
      <c r="AI60" s="4" t="n">
        <v>-0.03951084599710186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TKFEN.IS</t>
        </is>
      </c>
      <c r="B61" s="2" t="inlineStr">
        <is>
          <t>22.09.2026</t>
        </is>
      </c>
      <c r="C61" s="2" t="n">
        <v>10</v>
      </c>
      <c r="D61" s="3" t="n">
        <v>244.69999695</v>
      </c>
      <c r="E61" s="4" t="n">
        <v>0.06709382902239082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0.5631000355576626</v>
      </c>
      <c r="O61" s="2" t="n">
        <v>753</v>
      </c>
      <c r="P61" s="4" t="n">
        <v>0.2212984021890762</v>
      </c>
      <c r="Q61" s="4" t="n">
        <v>0.08204094657753505</v>
      </c>
      <c r="R61" s="4" t="n">
        <v>0.1392574556115412</v>
      </c>
      <c r="S61" s="4" t="n">
        <v>0.9122796286325549</v>
      </c>
      <c r="T61" s="4" t="n">
        <v>0.8989877816398097</v>
      </c>
      <c r="U61" s="4" t="n">
        <v>0.0132918469927451</v>
      </c>
      <c r="V61" s="2" t="n">
        <v>0</v>
      </c>
      <c r="W61" s="4" t="n">
        <v>0.9577259386766117</v>
      </c>
      <c r="X61" s="2" t="n">
        <v>4</v>
      </c>
      <c r="Y61" s="4" t="n">
        <v>0.8544618717626115</v>
      </c>
      <c r="Z61" s="2" t="n">
        <v>4</v>
      </c>
      <c r="AA61" s="2" t="n">
        <v>4</v>
      </c>
      <c r="AB61" s="4" t="n">
        <v>0.9577259386766117</v>
      </c>
      <c r="AC61" s="4" t="n">
        <v>0.8544618717626115</v>
      </c>
      <c r="AD61" s="4" t="n">
        <v>0.01372593867661176</v>
      </c>
      <c r="AE61" s="2" t="n">
        <v>119</v>
      </c>
      <c r="AF61" s="2" t="inlineStr">
        <is>
          <t>2/10</t>
        </is>
      </c>
      <c r="AG61" s="4" t="n">
        <v>0.1524315631994944</v>
      </c>
      <c r="AH61" s="4" t="n">
        <v>0.001226003488922434</v>
      </c>
      <c r="AI61" s="4" t="n">
        <v>0.1146301732718513</v>
      </c>
      <c r="AJ61" s="2" t="inlineStr">
        <is>
          <t>EVET</t>
        </is>
      </c>
      <c r="AK61" s="2" t="inlineStr">
        <is>
          <t>devam (2/10)</t>
        </is>
      </c>
    </row>
    <row r="62">
      <c r="A62" s="2" t="inlineStr">
        <is>
          <t>EUPWR.IS</t>
        </is>
      </c>
      <c r="B62" s="2" t="inlineStr">
        <is>
          <t>22.09.2026</t>
        </is>
      </c>
      <c r="C62" s="2" t="n">
        <v>1</v>
      </c>
      <c r="D62" s="3" t="n">
        <v>68.25</v>
      </c>
      <c r="E62" s="4" t="n">
        <v>0.1047618991418106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0.2325857871245311</v>
      </c>
      <c r="Q62" s="4" t="n">
        <v>0.09382801211317131</v>
      </c>
      <c r="R62" s="4" t="n">
        <v>0.1387577750113598</v>
      </c>
      <c r="S62" s="4" t="n">
        <v>0.7986366065220174</v>
      </c>
      <c r="T62" s="4" t="n">
        <v>0.6930965018024178</v>
      </c>
      <c r="U62" s="4" t="n">
        <v>0.1055401047195996</v>
      </c>
      <c r="V62" s="2" t="n">
        <v>4</v>
      </c>
      <c r="W62" s="4" t="n">
        <v>0.7188017587033361</v>
      </c>
      <c r="X62" s="2" t="n">
        <v>4</v>
      </c>
      <c r="Y62" s="4" t="n">
        <v>0.6380824934299266</v>
      </c>
      <c r="Z62" s="2" t="n">
        <v>3</v>
      </c>
      <c r="AA62" s="2" t="n">
        <v>4</v>
      </c>
      <c r="AB62" s="4" t="n">
        <v>0.7188017587033361</v>
      </c>
      <c r="AC62" s="4" t="n">
        <v>0.6240914626066287</v>
      </c>
      <c r="AD62" s="4" t="n">
        <v>-0.02319824129666392</v>
      </c>
      <c r="AE62" s="2" t="n">
        <v>59</v>
      </c>
      <c r="AF62" s="2" t="inlineStr">
        <is>
          <t>1/1</t>
        </is>
      </c>
      <c r="AG62" s="4" t="n">
        <v>0.0278388502564102</v>
      </c>
      <c r="AH62" s="4" t="n">
        <v>-0.06520147633699636</v>
      </c>
      <c r="AI62" s="4" t="n">
        <v>-0.06007323765567774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QUAGR.IS</t>
        </is>
      </c>
      <c r="B63" s="2" t="inlineStr">
        <is>
          <t>22.09.2026</t>
        </is>
      </c>
      <c r="C63" s="2" t="n">
        <v>10</v>
      </c>
      <c r="D63" s="3" t="n">
        <v>2.31999993</v>
      </c>
      <c r="E63" s="4" t="n">
        <v>0.07142857112068962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ornek az</t>
        </is>
      </c>
      <c r="N63" s="3" t="n">
        <v>0.5814814814814815</v>
      </c>
      <c r="O63" s="2" t="n">
        <v>147</v>
      </c>
      <c r="P63" s="4" t="n">
        <v>0.2056941025952261</v>
      </c>
      <c r="Q63" s="4" t="n">
        <v>0.07096948740694832</v>
      </c>
      <c r="R63" s="4" t="n">
        <v>0.1347246151882778</v>
      </c>
      <c r="S63" s="4" t="n">
        <v>0.9130225374776872</v>
      </c>
      <c r="T63" s="4" t="n">
        <v>0.857047699023316</v>
      </c>
      <c r="U63" s="4" t="n">
        <v>0.05597483845437123</v>
      </c>
      <c r="V63" s="2" t="n">
        <v>2</v>
      </c>
      <c r="W63" s="4" t="n">
        <v>0.9350335404185572</v>
      </c>
      <c r="X63" s="2" t="n">
        <v>4</v>
      </c>
      <c r="Y63" s="4" t="n">
        <v>0.8534020276262704</v>
      </c>
      <c r="Z63" s="2" t="n">
        <v>4</v>
      </c>
      <c r="AA63" s="2" t="n">
        <v>4</v>
      </c>
      <c r="AB63" s="4" t="n">
        <v>0.9350335404185572</v>
      </c>
      <c r="AC63" s="4" t="n">
        <v>0.8534020276262704</v>
      </c>
      <c r="AD63" s="4" t="n">
        <v>-0.01296645958144271</v>
      </c>
      <c r="AE63" s="2" t="n">
        <v>91</v>
      </c>
      <c r="AF63" s="2" t="inlineStr">
        <is>
          <t>2/10</t>
        </is>
      </c>
      <c r="AG63" s="4" t="n">
        <v>0.03017248797934236</v>
      </c>
      <c r="AH63" s="4" t="n">
        <v>-0.1077585937685782</v>
      </c>
      <c r="AI63" s="4" t="n">
        <v>-0.09913790385329879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ASTOR.IS</t>
        </is>
      </c>
      <c r="B64" s="2" t="inlineStr">
        <is>
          <t>22.09.2026</t>
        </is>
      </c>
      <c r="C64" s="2" t="n">
        <v>1</v>
      </c>
      <c r="D64" s="3" t="n">
        <v>258.25</v>
      </c>
      <c r="E64" s="4" t="n">
        <v>0.06154058913013414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0.7239583333333334</v>
      </c>
      <c r="O64" s="2" t="n">
        <v>38</v>
      </c>
      <c r="P64" s="4" t="n">
        <v>0.1716764131908762</v>
      </c>
      <c r="Q64" s="4" t="n">
        <v>0.04178410322717564</v>
      </c>
      <c r="R64" s="4" t="n">
        <v>0.1298923099637006</v>
      </c>
      <c r="S64" s="4" t="n">
        <v>0.7670238802660356</v>
      </c>
      <c r="T64" s="4" t="n">
        <v>0.6782246352726018</v>
      </c>
      <c r="U64" s="4" t="n">
        <v>0.08879924499343383</v>
      </c>
      <c r="V64" s="2" t="n">
        <v>2</v>
      </c>
      <c r="W64" s="4" t="n">
        <v>0.6833022102169133</v>
      </c>
      <c r="X64" s="2" t="n">
        <v>4</v>
      </c>
      <c r="Y64" s="4" t="n">
        <v>0.751398868307932</v>
      </c>
      <c r="Z64" s="2" t="n">
        <v>4</v>
      </c>
      <c r="AA64" s="2" t="n">
        <v>-2</v>
      </c>
      <c r="AB64" s="4" t="n">
        <v>0.6833022102169133</v>
      </c>
      <c r="AC64" s="4" t="n">
        <v>0.751398868307932</v>
      </c>
      <c r="AD64" s="4" t="n">
        <v>-0.03269778978308668</v>
      </c>
      <c r="AE64" s="2" t="n">
        <v>53</v>
      </c>
      <c r="AF64" s="2" t="inlineStr">
        <is>
          <t>1/1</t>
        </is>
      </c>
      <c r="AG64" s="4" t="n">
        <v>0.0503388189738625</v>
      </c>
      <c r="AH64" s="4" t="n">
        <v>0.002904162633107443</v>
      </c>
      <c r="AI64" s="4" t="n">
        <v>0.0300096805421104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CVKMD.IS</t>
        </is>
      </c>
      <c r="B65" s="2" t="inlineStr">
        <is>
          <t>22.09.2026</t>
        </is>
      </c>
      <c r="C65" s="2" t="n">
        <v>3</v>
      </c>
      <c r="D65" s="3" t="n">
        <v>14.06000042</v>
      </c>
      <c r="E65" s="4" t="n">
        <v>0.05522252314210304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0.1887635415698297</v>
      </c>
      <c r="Q65" s="4" t="n">
        <v>0.07022619248279809</v>
      </c>
      <c r="R65" s="4" t="n">
        <v>0.1185373490870316</v>
      </c>
      <c r="S65" s="4" t="n">
        <v>0.8736070226877499</v>
      </c>
      <c r="T65" s="4" t="n">
        <v>0.873933712806429</v>
      </c>
      <c r="U65" s="4" t="n">
        <v>-0.0003266901186790294</v>
      </c>
      <c r="V65" s="2" t="n">
        <v>0</v>
      </c>
      <c r="W65" s="4" t="n">
        <v>0.9172739790531066</v>
      </c>
      <c r="X65" s="2" t="n">
        <v>4</v>
      </c>
      <c r="Y65" s="4" t="n">
        <v>0.7331708828869138</v>
      </c>
      <c r="Z65" s="2" t="n">
        <v>4</v>
      </c>
      <c r="AA65" s="2" t="n">
        <v>4</v>
      </c>
      <c r="AB65" s="4" t="n">
        <v>0.9172739790531066</v>
      </c>
      <c r="AC65" s="4" t="n">
        <v>0.7331708828869138</v>
      </c>
      <c r="AD65" s="4" t="n">
        <v>0.0512739790531066</v>
      </c>
      <c r="AE65" s="2" t="n">
        <v>64</v>
      </c>
      <c r="AF65" s="2" t="inlineStr">
        <is>
          <t>2/3</t>
        </is>
      </c>
      <c r="AG65" s="4" t="n">
        <v>0.03413937166866732</v>
      </c>
      <c r="AH65" s="4" t="n">
        <v>-0.07396873321003783</v>
      </c>
      <c r="AI65" s="4" t="n">
        <v>-0.004267455064556835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CVKMD.IS</t>
        </is>
      </c>
      <c r="B66" s="2" t="inlineStr">
        <is>
          <t>22.09.2026</t>
        </is>
      </c>
      <c r="C66" s="2" t="n">
        <v>10</v>
      </c>
      <c r="D66" s="3" t="n">
        <v>14.06000042</v>
      </c>
      <c r="E66" s="4" t="n">
        <v>0.05522252314210304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0.2060849352635262</v>
      </c>
      <c r="Q66" s="4" t="n">
        <v>0.1035055720470754</v>
      </c>
      <c r="R66" s="4" t="n">
        <v>0.1025793632164507</v>
      </c>
      <c r="S66" s="4" t="n">
        <v>0.9749325240720734</v>
      </c>
      <c r="T66" s="4" t="n">
        <v>0.9095897898493746</v>
      </c>
      <c r="U66" s="4" t="n">
        <v>0.06534273422269887</v>
      </c>
      <c r="V66" s="2" t="n">
        <v>4</v>
      </c>
      <c r="W66" s="4" t="n">
        <v>0.9606990042412595</v>
      </c>
      <c r="X66" s="2" t="n">
        <v>4</v>
      </c>
      <c r="Y66" s="4" t="n">
        <v>0.8384636154498677</v>
      </c>
      <c r="Z66" s="2" t="n">
        <v>4</v>
      </c>
      <c r="AA66" s="2" t="n">
        <v>2</v>
      </c>
      <c r="AB66" s="4" t="n">
        <v>0.9606990042412595</v>
      </c>
      <c r="AC66" s="4" t="n">
        <v>0.8384636154498677</v>
      </c>
      <c r="AD66" s="4" t="n">
        <v>0.03069900424125949</v>
      </c>
      <c r="AE66" s="2" t="n">
        <v>63</v>
      </c>
      <c r="AF66" s="2" t="inlineStr">
        <is>
          <t>2/10</t>
        </is>
      </c>
      <c r="AG66" s="4" t="n">
        <v>0.03413937166866732</v>
      </c>
      <c r="AH66" s="4" t="n">
        <v>-0.07396873321003783</v>
      </c>
      <c r="AI66" s="4" t="n">
        <v>-0.004267455064556835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TKFEN.IS</t>
        </is>
      </c>
      <c r="B67" s="2" t="inlineStr">
        <is>
          <t>22.09.2026</t>
        </is>
      </c>
      <c r="C67" s="2" t="n">
        <v>5</v>
      </c>
      <c r="D67" s="3" t="n">
        <v>244.69999695</v>
      </c>
      <c r="E67" s="4" t="n">
        <v>0.06709382902239082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0.5475249155753232</v>
      </c>
      <c r="O67" s="2" t="n">
        <v>753</v>
      </c>
      <c r="P67" s="4" t="n">
        <v>0.1936528296672778</v>
      </c>
      <c r="Q67" s="4" t="n">
        <v>0.09562704581903032</v>
      </c>
      <c r="R67" s="4" t="n">
        <v>0.09802578384824752</v>
      </c>
      <c r="S67" s="4" t="n">
        <v>0.8421762864536729</v>
      </c>
      <c r="T67" s="4" t="n">
        <v>0.8492519004344999</v>
      </c>
      <c r="U67" s="4" t="n">
        <v>-0.007075613980827011</v>
      </c>
      <c r="V67" s="2" t="n">
        <v>0</v>
      </c>
      <c r="W67" s="4" t="n">
        <v>0.9153089447156445</v>
      </c>
      <c r="X67" s="2" t="n">
        <v>4</v>
      </c>
      <c r="Y67" s="4" t="n">
        <v>0.8031128743784948</v>
      </c>
      <c r="Z67" s="2" t="n">
        <v>4</v>
      </c>
      <c r="AA67" s="2" t="n">
        <v>4</v>
      </c>
      <c r="AB67" s="4" t="n">
        <v>0.9153089447156445</v>
      </c>
      <c r="AC67" s="4" t="n">
        <v>0.8031128743784948</v>
      </c>
      <c r="AD67" s="4" t="n">
        <v>-0.00669105528435554</v>
      </c>
      <c r="AE67" s="2" t="n">
        <v>119</v>
      </c>
      <c r="AF67" s="2" t="inlineStr">
        <is>
          <t>2/5</t>
        </is>
      </c>
      <c r="AG67" s="4" t="n">
        <v>0.1524315631994944</v>
      </c>
      <c r="AH67" s="4" t="n">
        <v>0.001226003488922434</v>
      </c>
      <c r="AI67" s="4" t="n">
        <v>0.1146301732718513</v>
      </c>
      <c r="AJ67" s="2" t="inlineStr">
        <is>
          <t>EVET</t>
        </is>
      </c>
      <c r="AK67" s="2" t="inlineStr">
        <is>
          <t>devam (2/5)</t>
        </is>
      </c>
    </row>
    <row r="68">
      <c r="A68" s="2" t="inlineStr">
        <is>
          <t>ASTOR.IS</t>
        </is>
      </c>
      <c r="B68" s="2" t="inlineStr">
        <is>
          <t>22.09.2026</t>
        </is>
      </c>
      <c r="C68" s="2" t="n">
        <v>3</v>
      </c>
      <c r="D68" s="3" t="n">
        <v>258.25</v>
      </c>
      <c r="E68" s="4" t="n">
        <v>0.06154058913013414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0.789272030651341</v>
      </c>
      <c r="O68" s="2" t="n">
        <v>38</v>
      </c>
      <c r="P68" s="4" t="n">
        <v>0.1785634394220672</v>
      </c>
      <c r="Q68" s="4" t="n">
        <v>0.08268817155531805</v>
      </c>
      <c r="R68" s="4" t="n">
        <v>0.09587526786674913</v>
      </c>
      <c r="S68" s="4" t="n">
        <v>0.8784889786584738</v>
      </c>
      <c r="T68" s="4" t="n">
        <v>0.805663883859504</v>
      </c>
      <c r="U68" s="4" t="n">
        <v>0.0728250947989697</v>
      </c>
      <c r="V68" s="2" t="n">
        <v>2</v>
      </c>
      <c r="W68" s="4" t="n">
        <v>0.7955402782702922</v>
      </c>
      <c r="X68" s="2" t="n">
        <v>4</v>
      </c>
      <c r="Y68" s="4" t="n">
        <v>0.8794753597908324</v>
      </c>
      <c r="Z68" s="2" t="n">
        <v>4</v>
      </c>
      <c r="AA68" s="2" t="n">
        <v>-2</v>
      </c>
      <c r="AB68" s="4" t="n">
        <v>0.7955402782702922</v>
      </c>
      <c r="AC68" s="4" t="n">
        <v>0.8794753597908324</v>
      </c>
      <c r="AD68" s="4" t="n">
        <v>-0.07045972172970782</v>
      </c>
      <c r="AE68" s="2" t="n">
        <v>53</v>
      </c>
      <c r="AF68" s="2" t="inlineStr">
        <is>
          <t>2/3</t>
        </is>
      </c>
      <c r="AG68" s="4" t="n">
        <v>0.0503388189738625</v>
      </c>
      <c r="AH68" s="4" t="n">
        <v>-0.003872216844143295</v>
      </c>
      <c r="AI68" s="4" t="n">
        <v>0.01064859632139403</v>
      </c>
      <c r="AJ68" s="2" t="inlineStr">
        <is>
          <t>EVET</t>
        </is>
      </c>
      <c r="AK68" s="2" t="inlineStr">
        <is>
          <t>devam (2/3)</t>
        </is>
      </c>
    </row>
    <row r="69">
      <c r="A69" s="2" t="inlineStr">
        <is>
          <t>TKFEN.IS</t>
        </is>
      </c>
      <c r="B69" s="2" t="inlineStr">
        <is>
          <t>22.09.2026</t>
        </is>
      </c>
      <c r="C69" s="2" t="n">
        <v>3</v>
      </c>
      <c r="D69" s="3" t="n">
        <v>244.69999695</v>
      </c>
      <c r="E69" s="4" t="n">
        <v>0.06709382902239082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0.5198108223692486</v>
      </c>
      <c r="O69" s="2" t="n">
        <v>753</v>
      </c>
      <c r="P69" s="4" t="n">
        <v>0.1987412518689542</v>
      </c>
      <c r="Q69" s="4" t="n">
        <v>0.1031462184117518</v>
      </c>
      <c r="R69" s="4" t="n">
        <v>0.09559503345720245</v>
      </c>
      <c r="S69" s="4" t="n">
        <v>0.7573203944269927</v>
      </c>
      <c r="T69" s="4" t="n">
        <v>0.8045041257316823</v>
      </c>
      <c r="U69" s="4" t="n">
        <v>-0.04718373130468956</v>
      </c>
      <c r="V69" s="2" t="n">
        <v>0</v>
      </c>
      <c r="W69" s="4" t="n">
        <v>0.8838646750135895</v>
      </c>
      <c r="X69" s="2" t="n">
        <v>4</v>
      </c>
      <c r="Y69" s="4" t="n">
        <v>0.752647065784141</v>
      </c>
      <c r="Z69" s="2" t="n">
        <v>4</v>
      </c>
      <c r="AA69" s="2" t="n">
        <v>4</v>
      </c>
      <c r="AB69" s="4" t="n">
        <v>0.8838646750135895</v>
      </c>
      <c r="AC69" s="4" t="n">
        <v>0.752647065784141</v>
      </c>
      <c r="AD69" s="4" t="n">
        <v>-0.01813532498641057</v>
      </c>
      <c r="AE69" s="2" t="n">
        <v>119</v>
      </c>
      <c r="AF69" s="2" t="inlineStr">
        <is>
          <t>2/3</t>
        </is>
      </c>
      <c r="AG69" s="4" t="n">
        <v>0.1524315631994944</v>
      </c>
      <c r="AH69" s="4" t="n">
        <v>0.001226003488922434</v>
      </c>
      <c r="AI69" s="4" t="n">
        <v>0.1146301732718513</v>
      </c>
      <c r="AJ69" s="2" t="inlineStr">
        <is>
          <t>EVET</t>
        </is>
      </c>
      <c r="AK69" s="2" t="inlineStr">
        <is>
          <t>devam (2/3)</t>
        </is>
      </c>
    </row>
    <row r="70">
      <c r="A70" s="2" t="inlineStr">
        <is>
          <t>QUAGR.IS</t>
        </is>
      </c>
      <c r="B70" s="2" t="inlineStr">
        <is>
          <t>22.09.2026</t>
        </is>
      </c>
      <c r="C70" s="2" t="n">
        <v>5</v>
      </c>
      <c r="D70" s="3" t="n">
        <v>2.31999993</v>
      </c>
      <c r="E70" s="4" t="n">
        <v>0.07142857112068962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0.5831332533013205</v>
      </c>
      <c r="O70" s="2" t="n">
        <v>147</v>
      </c>
      <c r="P70" s="4" t="n">
        <v>0.158993046436037</v>
      </c>
      <c r="Q70" s="4" t="n">
        <v>0.06922188499809578</v>
      </c>
      <c r="R70" s="4" t="n">
        <v>0.08977116143794123</v>
      </c>
      <c r="S70" s="4" t="n">
        <v>0.8928490126345602</v>
      </c>
      <c r="T70" s="4" t="n">
        <v>0.811831137241342</v>
      </c>
      <c r="U70" s="4" t="n">
        <v>0.08101787539321814</v>
      </c>
      <c r="V70" s="2" t="n">
        <v>2</v>
      </c>
      <c r="W70" s="4" t="n">
        <v>0.914930792918884</v>
      </c>
      <c r="X70" s="2" t="n">
        <v>4</v>
      </c>
      <c r="Y70" s="4" t="n">
        <v>0.7929455161812249</v>
      </c>
      <c r="Z70" s="2" t="n">
        <v>4</v>
      </c>
      <c r="AA70" s="2" t="n">
        <v>4</v>
      </c>
      <c r="AB70" s="4" t="n">
        <v>0.914930792918884</v>
      </c>
      <c r="AC70" s="4" t="n">
        <v>0.7929455161812249</v>
      </c>
      <c r="AD70" s="4" t="n">
        <v>-0.001069207081116019</v>
      </c>
      <c r="AE70" s="2" t="n">
        <v>92</v>
      </c>
      <c r="AF70" s="2" t="inlineStr">
        <is>
          <t>2/5</t>
        </is>
      </c>
      <c r="AG70" s="4" t="n">
        <v>0.03017248797934236</v>
      </c>
      <c r="AH70" s="4" t="n">
        <v>-0.1077585937685782</v>
      </c>
      <c r="AI70" s="4" t="n">
        <v>-0.09913790385329879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CANTE.IS</t>
        </is>
      </c>
      <c r="B71" s="2" t="inlineStr">
        <is>
          <t>22.09.2026</t>
        </is>
      </c>
      <c r="C71" s="2" t="n">
        <v>5</v>
      </c>
      <c r="D71" s="3" t="n">
        <v>1.16999996</v>
      </c>
      <c r="E71" s="4" t="n">
        <v>0.06532358587186864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0.6270161290322581</v>
      </c>
      <c r="O71" s="2" t="n">
        <v>144</v>
      </c>
      <c r="P71" s="4" t="n">
        <v>0.1810105160169708</v>
      </c>
      <c r="Q71" s="4" t="n">
        <v>0.09389597815308461</v>
      </c>
      <c r="R71" s="4" t="n">
        <v>0.08711453786388622</v>
      </c>
      <c r="S71" s="4" t="n">
        <v>0.8550919055722052</v>
      </c>
      <c r="T71" s="4" t="n">
        <v>0.8737010783306738</v>
      </c>
      <c r="U71" s="4" t="n">
        <v>-0.01860917275846863</v>
      </c>
      <c r="V71" s="2" t="n">
        <v>0</v>
      </c>
      <c r="W71" s="4" t="n">
        <v>0.8670118691330815</v>
      </c>
      <c r="X71" s="2" t="n">
        <v>4</v>
      </c>
      <c r="Y71" s="4" t="n">
        <v>0.7884037266045141</v>
      </c>
      <c r="Z71" s="2" t="n">
        <v>4</v>
      </c>
      <c r="AA71" s="2" t="n">
        <v>4</v>
      </c>
      <c r="AB71" s="4" t="n">
        <v>0.8670118691330815</v>
      </c>
      <c r="AC71" s="4" t="n">
        <v>0.7884037266045141</v>
      </c>
      <c r="AD71" s="4" t="n">
        <v>-0.03098813086691854</v>
      </c>
      <c r="AE71" s="2" t="n">
        <v>58</v>
      </c>
      <c r="AF71" s="2" t="inlineStr">
        <is>
          <t>2/5</t>
        </is>
      </c>
      <c r="AG71" s="4" t="n">
        <v>0.04273510402513181</v>
      </c>
      <c r="AH71" s="4" t="n">
        <v>-0.03418800116882059</v>
      </c>
      <c r="AI71" s="4" t="n">
        <v>-0.01709398349039259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MAVI.IS</t>
        </is>
      </c>
      <c r="B72" s="2" t="inlineStr">
        <is>
          <t>22.09.2026</t>
        </is>
      </c>
      <c r="C72" s="2" t="n">
        <v>10</v>
      </c>
      <c r="D72" s="3" t="n">
        <v>38.5</v>
      </c>
      <c r="E72" s="4" t="n">
        <v>0.04604825105751392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0.5875409836065574</v>
      </c>
      <c r="O72" s="2" t="n">
        <v>386</v>
      </c>
      <c r="P72" s="4" t="n">
        <v>0.1795676389963283</v>
      </c>
      <c r="Q72" s="4" t="n">
        <v>0.09359076935867781</v>
      </c>
      <c r="R72" s="4" t="n">
        <v>0.08597686963765046</v>
      </c>
      <c r="S72" s="4" t="n">
        <v>0.9353332962174911</v>
      </c>
      <c r="T72" s="4" t="n">
        <v>0.936151323069634</v>
      </c>
      <c r="U72" s="4" t="n">
        <v>-0.000818026852142939</v>
      </c>
      <c r="V72" s="2" t="n">
        <v>0</v>
      </c>
      <c r="W72" s="4" t="n">
        <v>0.9504279433820606</v>
      </c>
      <c r="X72" s="2" t="n">
        <v>4</v>
      </c>
      <c r="Y72" s="4" t="n">
        <v>0.8332457220054827</v>
      </c>
      <c r="Z72" s="2" t="n">
        <v>4</v>
      </c>
      <c r="AA72" s="2" t="n">
        <v>4</v>
      </c>
      <c r="AB72" s="4" t="n">
        <v>0.9504279433820606</v>
      </c>
      <c r="AC72" s="4" t="n">
        <v>0.8332457220054827</v>
      </c>
      <c r="AD72" s="4" t="n">
        <v>0.08642794338206061</v>
      </c>
      <c r="AE72" s="2" t="n">
        <v>77</v>
      </c>
      <c r="AF72" s="2" t="inlineStr">
        <is>
          <t>2/10</t>
        </is>
      </c>
      <c r="AG72" s="4" t="n">
        <v>0.02597402597402598</v>
      </c>
      <c r="AH72" s="4" t="n">
        <v>-0.02025974025974031</v>
      </c>
      <c r="AI72" s="4" t="n">
        <v>-0.01974025974025972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CWENE.IS</t>
        </is>
      </c>
      <c r="B73" s="2" t="inlineStr">
        <is>
          <t>22.09.2026</t>
        </is>
      </c>
      <c r="C73" s="2" t="n">
        <v>3</v>
      </c>
      <c r="D73" s="3" t="n">
        <v>24.60000038</v>
      </c>
      <c r="E73" s="4" t="n">
        <v>0.08368176877123396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0.1681313777290815</v>
      </c>
      <c r="Q73" s="4" t="n">
        <v>0.09172256312793857</v>
      </c>
      <c r="R73" s="4" t="n">
        <v>0.07640881460114289</v>
      </c>
      <c r="S73" s="4" t="n">
        <v>0.8427295773917995</v>
      </c>
      <c r="T73" s="4" t="n">
        <v>0.9139398155471763</v>
      </c>
      <c r="U73" s="4" t="n">
        <v>-0.07121023815537675</v>
      </c>
      <c r="V73" s="2" t="n">
        <v>-2</v>
      </c>
      <c r="W73" s="4" t="n">
        <v>0.8360449130147761</v>
      </c>
      <c r="X73" s="2" t="n">
        <v>4</v>
      </c>
      <c r="Y73" s="4" t="n">
        <v>0.7791542808519867</v>
      </c>
      <c r="Z73" s="2" t="n">
        <v>4</v>
      </c>
      <c r="AA73" s="2" t="n">
        <v>2</v>
      </c>
      <c r="AB73" s="4" t="n">
        <v>0.8360449130147761</v>
      </c>
      <c r="AC73" s="4" t="n">
        <v>0.7791542808519867</v>
      </c>
      <c r="AD73" s="4" t="n">
        <v>-0.01195508698522385</v>
      </c>
      <c r="AE73" s="2" t="n">
        <v>109</v>
      </c>
      <c r="AF73" s="2" t="inlineStr">
        <is>
          <t>2/3</t>
        </is>
      </c>
      <c r="AG73" s="4" t="n">
        <v>0.07642272890078705</v>
      </c>
      <c r="AH73" s="4" t="n">
        <v>-0.007317085252825484</v>
      </c>
      <c r="AI73" s="4" t="n">
        <v>-0.0008130235646769401</v>
      </c>
      <c r="AJ73" s="2" t="inlineStr">
        <is>
          <t>EVET</t>
        </is>
      </c>
      <c r="AK73" s="2" t="inlineStr">
        <is>
          <t>devam (2/3)</t>
        </is>
      </c>
    </row>
    <row r="74">
      <c r="A74" s="2" t="inlineStr">
        <is>
          <t>AKSEN.IS</t>
        </is>
      </c>
      <c r="B74" s="2" t="inlineStr">
        <is>
          <t>22.09.2026</t>
        </is>
      </c>
      <c r="C74" s="2" t="n">
        <v>3</v>
      </c>
      <c r="D74" s="3" t="n">
        <v>68.59999847</v>
      </c>
      <c r="E74" s="4" t="n">
        <v>0.05669513307414592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0.4923451100870456</v>
      </c>
      <c r="O74" s="2" t="n">
        <v>754</v>
      </c>
      <c r="P74" s="4" t="n">
        <v>0.1380690808156955</v>
      </c>
      <c r="Q74" s="4" t="n">
        <v>0.06978354727187146</v>
      </c>
      <c r="R74" s="4" t="n">
        <v>0.06828553354382401</v>
      </c>
      <c r="S74" s="4" t="n">
        <v>0.8271493862585784</v>
      </c>
      <c r="T74" s="4" t="n">
        <v>0.823748678827644</v>
      </c>
      <c r="U74" s="4" t="n">
        <v>0.003400707430934347</v>
      </c>
      <c r="V74" s="2" t="n">
        <v>0</v>
      </c>
      <c r="W74" s="4" t="n">
        <v>0.8274844362256616</v>
      </c>
      <c r="X74" s="2" t="n">
        <v>4</v>
      </c>
      <c r="Y74" s="4" t="n">
        <v>0.7061838443008163</v>
      </c>
      <c r="Z74" s="2" t="n">
        <v>4</v>
      </c>
      <c r="AA74" s="2" t="n">
        <v>4</v>
      </c>
      <c r="AB74" s="4" t="n">
        <v>0.8274844362256616</v>
      </c>
      <c r="AC74" s="4" t="n">
        <v>0.7061838443008163</v>
      </c>
      <c r="AD74" s="4" t="n">
        <v>-0.01051556377433838</v>
      </c>
      <c r="AE74" s="2" t="n">
        <v>60</v>
      </c>
      <c r="AF74" s="2" t="inlineStr">
        <is>
          <t>2/3</t>
        </is>
      </c>
      <c r="AG74" s="4" t="n">
        <v>0.0583090615045605</v>
      </c>
      <c r="AH74" s="4" t="n">
        <v>-0.009475241027654846</v>
      </c>
      <c r="AI74" s="4" t="n">
        <v>0.0160350080835796</v>
      </c>
      <c r="AJ74" s="2" t="inlineStr">
        <is>
          <t>EVET</t>
        </is>
      </c>
      <c r="AK74" s="2" t="inlineStr">
        <is>
          <t>devam (2/3)</t>
        </is>
      </c>
    </row>
    <row r="75">
      <c r="A75" s="2" t="inlineStr">
        <is>
          <t>MAVI.IS</t>
        </is>
      </c>
      <c r="B75" s="2" t="inlineStr">
        <is>
          <t>22.09.2026</t>
        </is>
      </c>
      <c r="C75" s="2" t="n">
        <v>3</v>
      </c>
      <c r="D75" s="3" t="n">
        <v>38.5</v>
      </c>
      <c r="E75" s="4" t="n">
        <v>0.04604825105751392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0.5210156609857208</v>
      </c>
      <c r="O75" s="2" t="n">
        <v>386</v>
      </c>
      <c r="P75" s="4" t="n">
        <v>0.2249741219349561</v>
      </c>
      <c r="Q75" s="4" t="n">
        <v>0.1630908096833537</v>
      </c>
      <c r="R75" s="4" t="n">
        <v>0.06188331225160246</v>
      </c>
      <c r="S75" s="4" t="n">
        <v>0.8030242866895381</v>
      </c>
      <c r="T75" s="4" t="n">
        <v>0.8059387279020697</v>
      </c>
      <c r="U75" s="4" t="n">
        <v>-0.002914441212531593</v>
      </c>
      <c r="V75" s="2" t="n">
        <v>-2</v>
      </c>
      <c r="W75" s="4" t="n">
        <v>0.8758788531614413</v>
      </c>
      <c r="X75" s="2" t="n">
        <v>4</v>
      </c>
      <c r="Y75" s="4" t="n">
        <v>0.7043565941201699</v>
      </c>
      <c r="Z75" s="2" t="n">
        <v>4</v>
      </c>
      <c r="AA75" s="2" t="n">
        <v>4</v>
      </c>
      <c r="AB75" s="4" t="n">
        <v>0.8758788531614413</v>
      </c>
      <c r="AC75" s="4" t="n">
        <v>0.7043565941201699</v>
      </c>
      <c r="AD75" s="4" t="n">
        <v>0.1198788531614413</v>
      </c>
      <c r="AE75" s="2" t="n">
        <v>78</v>
      </c>
      <c r="AF75" s="2" t="inlineStr">
        <is>
          <t>2/3</t>
        </is>
      </c>
      <c r="AG75" s="4" t="n">
        <v>0.02597402597402598</v>
      </c>
      <c r="AH75" s="4" t="n">
        <v>-0.02025974025974031</v>
      </c>
      <c r="AI75" s="4" t="n">
        <v>-0.01974025974025972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ECILC.IS</t>
        </is>
      </c>
      <c r="B76" s="2" t="inlineStr">
        <is>
          <t>22.09.2026</t>
        </is>
      </c>
      <c r="C76" s="2" t="n">
        <v>10</v>
      </c>
      <c r="D76" s="3" t="n">
        <v>63.09999847</v>
      </c>
      <c r="E76" s="4" t="n">
        <v>0.06452344238407533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0.4996904367053621</v>
      </c>
      <c r="O76" s="2" t="n">
        <v>753</v>
      </c>
      <c r="P76" s="4" t="n">
        <v>0.1815379257721963</v>
      </c>
      <c r="Q76" s="4" t="n">
        <v>0.1287021203515712</v>
      </c>
      <c r="R76" s="4" t="n">
        <v>0.05283580542062505</v>
      </c>
      <c r="S76" s="4" t="n">
        <v>0.8240830897060492</v>
      </c>
      <c r="T76" s="4" t="n">
        <v>0.9144893396381094</v>
      </c>
      <c r="U76" s="4" t="n">
        <v>-0.09040624993206026</v>
      </c>
      <c r="V76" s="2" t="n">
        <v>-4</v>
      </c>
      <c r="W76" s="4" t="n">
        <v>0.8973559674729554</v>
      </c>
      <c r="X76" s="2" t="n">
        <v>4</v>
      </c>
      <c r="Y76" s="4" t="n">
        <v>0.8400737706176247</v>
      </c>
      <c r="Z76" s="2" t="n">
        <v>4</v>
      </c>
      <c r="AA76" s="2" t="n">
        <v>2</v>
      </c>
      <c r="AB76" s="4" t="n">
        <v>0.8973559674729554</v>
      </c>
      <c r="AC76" s="4" t="n">
        <v>0.8400737706176247</v>
      </c>
      <c r="AD76" s="4" t="n">
        <v>0.005355967472955414</v>
      </c>
      <c r="AE76" s="2" t="n">
        <v>76</v>
      </c>
      <c r="AF76" s="2" t="inlineStr">
        <is>
          <t>2/10</t>
        </is>
      </c>
      <c r="AG76" s="4" t="n">
        <v>0.07606978092530525</v>
      </c>
      <c r="AH76" s="4" t="n">
        <v>-0.007131513168165071</v>
      </c>
      <c r="AI76" s="4" t="n">
        <v>-0.001584761845082272</v>
      </c>
      <c r="AJ76" s="2" t="inlineStr">
        <is>
          <t>EVET</t>
        </is>
      </c>
      <c r="AK76" s="2" t="inlineStr">
        <is>
          <t>devam (2/10)</t>
        </is>
      </c>
    </row>
    <row r="77">
      <c r="A77" s="2" t="inlineStr">
        <is>
          <t>AKSEN.IS</t>
        </is>
      </c>
      <c r="B77" s="2" t="inlineStr">
        <is>
          <t>22.09.2026</t>
        </is>
      </c>
      <c r="C77" s="2" t="n">
        <v>1</v>
      </c>
      <c r="D77" s="3" t="n">
        <v>68.59999847</v>
      </c>
      <c r="E77" s="4" t="n">
        <v>0.05669513307414592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0.5282753253293352</v>
      </c>
      <c r="O77" s="2" t="n">
        <v>754</v>
      </c>
      <c r="P77" s="4" t="n">
        <v>0.1233200347362355</v>
      </c>
      <c r="Q77" s="4" t="n">
        <v>0.08114334915313456</v>
      </c>
      <c r="R77" s="4" t="n">
        <v>0.04217668558310098</v>
      </c>
      <c r="S77" s="4" t="n">
        <v>0.623935257113214</v>
      </c>
      <c r="T77" s="4" t="n">
        <v>0.6884882652063939</v>
      </c>
      <c r="U77" s="4" t="n">
        <v>-0.06455300809317999</v>
      </c>
      <c r="V77" s="2" t="n">
        <v>-2</v>
      </c>
      <c r="W77" s="4" t="n">
        <v>0.7047261197886904</v>
      </c>
      <c r="X77" s="2" t="n">
        <v>4</v>
      </c>
      <c r="Y77" s="4" t="n">
        <v>0.6097388123282858</v>
      </c>
      <c r="Z77" s="2" t="n">
        <v>1</v>
      </c>
      <c r="AA77" s="2" t="n">
        <v>4</v>
      </c>
      <c r="AB77" s="4" t="n">
        <v>0.7047261197886904</v>
      </c>
      <c r="AC77" s="4" t="n">
        <v>0.5516020068638255</v>
      </c>
      <c r="AD77" s="4" t="n">
        <v>0.0007261197886904158</v>
      </c>
      <c r="AE77" s="2" t="n">
        <v>60</v>
      </c>
      <c r="AF77" s="2" t="inlineStr">
        <is>
          <t>1/1</t>
        </is>
      </c>
      <c r="AG77" s="4" t="n">
        <v>0.03279883455076127</v>
      </c>
      <c r="AH77" s="4" t="n">
        <v>-0.009475241027654846</v>
      </c>
      <c r="AI77" s="4" t="n">
        <v>0.03207003832459421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TKFEN.IS</t>
        </is>
      </c>
      <c r="B78" s="2" t="inlineStr">
        <is>
          <t>22.09.2026</t>
        </is>
      </c>
      <c r="C78" s="2" t="n">
        <v>1</v>
      </c>
      <c r="D78" s="3" t="n">
        <v>244.69999695</v>
      </c>
      <c r="E78" s="4" t="n">
        <v>0.06709382902239082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0.5180990051540213</v>
      </c>
      <c r="O78" s="2" t="n">
        <v>753</v>
      </c>
      <c r="P78" s="4" t="n">
        <v>0.1677230187221514</v>
      </c>
      <c r="Q78" s="4" t="n">
        <v>0.1285612336580556</v>
      </c>
      <c r="R78" s="4" t="n">
        <v>0.03916178506409579</v>
      </c>
      <c r="S78" s="4" t="n">
        <v>0.6290682704318888</v>
      </c>
      <c r="T78" s="4" t="n">
        <v>0.6566791472477176</v>
      </c>
      <c r="U78" s="4" t="n">
        <v>-0.02761087681582874</v>
      </c>
      <c r="V78" s="2" t="n">
        <v>0</v>
      </c>
      <c r="W78" s="4" t="n">
        <v>0.7228069279334068</v>
      </c>
      <c r="X78" s="2" t="n">
        <v>4</v>
      </c>
      <c r="Y78" s="4" t="n">
        <v>0.6479730648020544</v>
      </c>
      <c r="Z78" s="2" t="n">
        <v>1</v>
      </c>
      <c r="AA78" s="2" t="n">
        <v>4</v>
      </c>
      <c r="AB78" s="4" t="n">
        <v>0.7228069279334068</v>
      </c>
      <c r="AC78" s="4" t="n">
        <v>0.5674345237852361</v>
      </c>
      <c r="AD78" s="4" t="n">
        <v>-0.09319307206659311</v>
      </c>
      <c r="AE78" s="2" t="n">
        <v>120</v>
      </c>
      <c r="AF78" s="2" t="inlineStr">
        <is>
          <t>1/1</t>
        </is>
      </c>
      <c r="AG78" s="4" t="n">
        <v>0.09828362627611377</v>
      </c>
      <c r="AH78" s="4" t="n">
        <v>0.001226003488922434</v>
      </c>
      <c r="AI78" s="4" t="n">
        <v>0.08704537521654432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EFOR.IS</t>
        </is>
      </c>
      <c r="B79" s="2" t="inlineStr">
        <is>
          <t>22.09.2026</t>
        </is>
      </c>
      <c r="C79" s="2" t="n">
        <v>3</v>
      </c>
      <c r="D79" s="3" t="n">
        <v>15.84000015</v>
      </c>
      <c r="E79" s="4" t="n">
        <v>0.09194622734899405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0.2022463614037491</v>
      </c>
      <c r="Q79" s="4" t="n">
        <v>0.1676111400021663</v>
      </c>
      <c r="R79" s="4" t="n">
        <v>0.03463522140158282</v>
      </c>
      <c r="S79" s="4" t="n">
        <v>0.8249805947997609</v>
      </c>
      <c r="T79" s="4" t="n">
        <v>0.87722680155641</v>
      </c>
      <c r="U79" s="4" t="n">
        <v>-0.05224620675664904</v>
      </c>
      <c r="V79" s="2" t="n">
        <v>-4</v>
      </c>
      <c r="W79" s="4" t="n">
        <v>0.8972020607463599</v>
      </c>
      <c r="X79" s="2" t="n">
        <v>4</v>
      </c>
      <c r="Y79" s="4" t="n">
        <v>0.8638085641515283</v>
      </c>
      <c r="Z79" s="2" t="n">
        <v>4</v>
      </c>
      <c r="AA79" s="2" t="n">
        <v>2</v>
      </c>
      <c r="AB79" s="4" t="n">
        <v>0.8972020607463599</v>
      </c>
      <c r="AC79" s="4" t="n">
        <v>0.8638085641515283</v>
      </c>
      <c r="AD79" s="4" t="n">
        <v>0.007202060746359873</v>
      </c>
      <c r="AE79" s="2" t="n">
        <v>60</v>
      </c>
      <c r="AF79" s="2" t="inlineStr">
        <is>
          <t>2/3</t>
        </is>
      </c>
      <c r="AG79" s="4" t="n">
        <v>-0.09722223077125403</v>
      </c>
      <c r="AH79" s="4" t="n">
        <v>-0.1893939470701331</v>
      </c>
      <c r="AI79" s="4" t="n">
        <v>-0.1893939470701331</v>
      </c>
      <c r="AJ79" s="2" t="inlineStr">
        <is>
          <t>devam (2/3)</t>
        </is>
      </c>
      <c r="AK79" s="2" t="inlineStr">
        <is>
          <t>EVET</t>
        </is>
      </c>
    </row>
    <row r="80">
      <c r="A80" s="2" t="inlineStr">
        <is>
          <t>IZENR.IS</t>
        </is>
      </c>
      <c r="B80" s="2" t="inlineStr">
        <is>
          <t>22.09.2026</t>
        </is>
      </c>
      <c r="C80" s="2" t="n">
        <v>1</v>
      </c>
      <c r="D80" s="3" t="n">
        <v>4.23000002</v>
      </c>
      <c r="E80" s="4" t="n">
        <v>0.1003039473474315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0.1274682137861471</v>
      </c>
      <c r="Q80" s="4" t="n">
        <v>0.1235112950997837</v>
      </c>
      <c r="R80" s="4" t="n">
        <v>0.003956918686363345</v>
      </c>
      <c r="S80" s="4" t="n">
        <v>0.6206060382985568</v>
      </c>
      <c r="T80" s="4" t="n">
        <v>0.6611175488557547</v>
      </c>
      <c r="U80" s="4" t="n">
        <v>-0.04051151055719793</v>
      </c>
      <c r="V80" s="2" t="n">
        <v>0</v>
      </c>
      <c r="W80" s="4" t="n">
        <v>0.7547087926579075</v>
      </c>
      <c r="X80" s="2" t="n">
        <v>4</v>
      </c>
      <c r="Y80" s="4" t="n">
        <v>0.6402258137949437</v>
      </c>
      <c r="Z80" s="2" t="n">
        <v>4</v>
      </c>
      <c r="AA80" s="2" t="n">
        <v>4</v>
      </c>
      <c r="AB80" s="4" t="n">
        <v>0.7547087926579075</v>
      </c>
      <c r="AC80" s="4" t="n">
        <v>0.6402258137949437</v>
      </c>
      <c r="AD80" s="4" t="n">
        <v>-0.01129120734209255</v>
      </c>
      <c r="AE80" s="2" t="n">
        <v>64</v>
      </c>
      <c r="AF80" s="2" t="inlineStr">
        <is>
          <t>1/1</t>
        </is>
      </c>
      <c r="AG80" s="4" t="n">
        <v>0.02127663110507494</v>
      </c>
      <c r="AH80" s="4" t="n">
        <v>-0.03309689582460107</v>
      </c>
      <c r="AI80" s="4" t="n">
        <v>-0.0189125105488771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IZENR.IS</t>
        </is>
      </c>
      <c r="B81" s="2" t="inlineStr">
        <is>
          <t>22.09.2026</t>
        </is>
      </c>
      <c r="C81" s="2" t="n">
        <v>10</v>
      </c>
      <c r="D81" s="3" t="n">
        <v>4.23000002</v>
      </c>
      <c r="E81" s="4" t="n">
        <v>0.1003039473474315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0.1736785501522931</v>
      </c>
      <c r="Q81" s="4" t="n">
        <v>0.2009728800853069</v>
      </c>
      <c r="R81" s="4" t="n">
        <v>-0.02729432993301376</v>
      </c>
      <c r="S81" s="4" t="n">
        <v>0.8398871924156636</v>
      </c>
      <c r="T81" s="4" t="n">
        <v>0.8804283291677404</v>
      </c>
      <c r="U81" s="4" t="n">
        <v>-0.04054113675207682</v>
      </c>
      <c r="V81" s="2" t="n">
        <v>-2</v>
      </c>
      <c r="W81" s="4" t="n">
        <v>0.9287841390442211</v>
      </c>
      <c r="X81" s="2" t="n">
        <v>4</v>
      </c>
      <c r="Y81" s="4" t="n">
        <v>0.8329060356918656</v>
      </c>
      <c r="Z81" s="2" t="n">
        <v>4</v>
      </c>
      <c r="AA81" s="2" t="n">
        <v>4</v>
      </c>
      <c r="AB81" s="4" t="n">
        <v>0.9287841390442211</v>
      </c>
      <c r="AC81" s="4" t="n">
        <v>0.8329060356918656</v>
      </c>
      <c r="AD81" s="4" t="n">
        <v>-0.01321586095577887</v>
      </c>
      <c r="AE81" s="2" t="n">
        <v>60</v>
      </c>
      <c r="AF81" s="2" t="inlineStr">
        <is>
          <t>2/10</t>
        </is>
      </c>
      <c r="AG81" s="4" t="n">
        <v>0.02127663110507494</v>
      </c>
      <c r="AH81" s="4" t="n">
        <v>-0.05437352692967612</v>
      </c>
      <c r="AI81" s="4" t="n">
        <v>-0.0496453945643246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ODAS.IS</t>
        </is>
      </c>
      <c r="B82" s="2" t="inlineStr">
        <is>
          <t>22.09.2026</t>
        </is>
      </c>
      <c r="C82" s="2" t="n">
        <v>5</v>
      </c>
      <c r="D82" s="3" t="n">
        <v>6.6500001</v>
      </c>
      <c r="E82" s="4" t="n">
        <v>0.05198711683370607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0.514308608058608</v>
      </c>
      <c r="O82" s="2" t="n">
        <v>642</v>
      </c>
      <c r="P82" s="4" t="n">
        <v>0.07873869220884869</v>
      </c>
      <c r="Q82" s="4" t="n">
        <v>0.1218624963199527</v>
      </c>
      <c r="R82" s="4" t="n">
        <v>-0.04312380411110406</v>
      </c>
      <c r="S82" s="4" t="n">
        <v>0.8222908544811145</v>
      </c>
      <c r="T82" s="4" t="n">
        <v>0.9107973768267501</v>
      </c>
      <c r="U82" s="4" t="n">
        <v>-0.08850652234563561</v>
      </c>
      <c r="V82" s="2" t="n">
        <v>-2</v>
      </c>
      <c r="W82" s="4" t="n">
        <v>0.8871581299274308</v>
      </c>
      <c r="X82" s="2" t="n">
        <v>4</v>
      </c>
      <c r="Y82" s="4" t="n">
        <v>0.7758076108949388</v>
      </c>
      <c r="Z82" s="2" t="n">
        <v>4</v>
      </c>
      <c r="AA82" s="2" t="n">
        <v>4</v>
      </c>
      <c r="AB82" s="4" t="n">
        <v>0.8871581299274308</v>
      </c>
      <c r="AC82" s="4" t="n">
        <v>0.7758076108949388</v>
      </c>
      <c r="AD82" s="4" t="n">
        <v>0.003158129927430808</v>
      </c>
      <c r="AE82" s="2" t="n">
        <v>96</v>
      </c>
      <c r="AF82" s="2" t="inlineStr">
        <is>
          <t>2/5</t>
        </is>
      </c>
      <c r="AG82" s="4" t="n">
        <v>0.05263156311832229</v>
      </c>
      <c r="AH82" s="4" t="n">
        <v>0</v>
      </c>
      <c r="AI82" s="4" t="n">
        <v>0.03759396935948933</v>
      </c>
      <c r="AJ82" s="2" t="inlineStr">
        <is>
          <t>EVET</t>
        </is>
      </c>
      <c r="AK82" s="2" t="inlineStr">
        <is>
          <t>devam (2/5)</t>
        </is>
      </c>
    </row>
    <row r="83">
      <c r="A83" s="2" t="inlineStr">
        <is>
          <t>GLRMK.IS</t>
        </is>
      </c>
      <c r="B83" s="2" t="inlineStr">
        <is>
          <t>22.09.2026</t>
        </is>
      </c>
      <c r="C83" s="2" t="n">
        <v>10</v>
      </c>
      <c r="D83" s="3" t="n">
        <v>145.30000305</v>
      </c>
      <c r="E83" s="4" t="n">
        <v>0.07831087249834122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0.1111567321706393</v>
      </c>
      <c r="Q83" s="4" t="n">
        <v>0.1754947354363663</v>
      </c>
      <c r="R83" s="4" t="n">
        <v>-0.06433800326572706</v>
      </c>
      <c r="S83" s="4" t="n">
        <v>0.8599191824496044</v>
      </c>
      <c r="T83" s="4" t="n">
        <v>0.8586306268201815</v>
      </c>
      <c r="U83" s="4" t="n">
        <v>0.001288555629422872</v>
      </c>
      <c r="V83" s="2" t="n">
        <v>-2</v>
      </c>
      <c r="W83" s="4" t="n">
        <v>0.9223452481096301</v>
      </c>
      <c r="X83" s="2" t="n">
        <v>4</v>
      </c>
      <c r="Y83" s="4" t="n">
        <v>0.8376419211858436</v>
      </c>
      <c r="Z83" s="2" t="n">
        <v>4</v>
      </c>
      <c r="AA83" s="2" t="n">
        <v>4</v>
      </c>
      <c r="AB83" s="4" t="n">
        <v>0.9223452481096301</v>
      </c>
      <c r="AC83" s="4" t="n">
        <v>0.8376419211858436</v>
      </c>
      <c r="AD83" s="4" t="n">
        <v>0.01325433901872108</v>
      </c>
      <c r="AE83" s="2" t="n">
        <v>75</v>
      </c>
      <c r="AF83" s="2" t="inlineStr">
        <is>
          <t>2/10</t>
        </is>
      </c>
      <c r="AG83" s="4" t="n">
        <v>0.04060560066175456</v>
      </c>
      <c r="AH83" s="4" t="n">
        <v>-0.02477634531611939</v>
      </c>
      <c r="AI83" s="4" t="n">
        <v>0.006194060090214171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BTCIM.IS</t>
        </is>
      </c>
      <c r="B84" s="2" t="inlineStr">
        <is>
          <t>22.09.2026</t>
        </is>
      </c>
      <c r="C84" s="2" t="n">
        <v>1</v>
      </c>
      <c r="D84" s="3" t="n">
        <v>2.3599999</v>
      </c>
      <c r="E84" s="4" t="n">
        <v>0.1113801881335431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KACIN</t>
        </is>
      </c>
      <c r="M84" s="2" t="inlineStr">
        <is>
          <t>GUVENILIR</t>
        </is>
      </c>
      <c r="N84" s="3" t="n">
        <v>0.5895849097394876</v>
      </c>
      <c r="O84" s="2" t="n">
        <v>754</v>
      </c>
      <c r="P84" s="4" t="n">
        <v>0.1072520930560413</v>
      </c>
      <c r="Q84" s="4" t="n">
        <v>0.1995513364552949</v>
      </c>
      <c r="R84" s="4" t="n">
        <v>-0.09229924339925361</v>
      </c>
      <c r="S84" s="4" t="n">
        <v>0.6285657014029755</v>
      </c>
      <c r="T84" s="4" t="n">
        <v>0.6931710214621676</v>
      </c>
      <c r="U84" s="4" t="n">
        <v>-0.06460532005919206</v>
      </c>
      <c r="V84" s="2" t="n">
        <v>-4</v>
      </c>
      <c r="W84" s="4" t="n">
        <v>0.6444879633793476</v>
      </c>
      <c r="X84" s="2" t="n">
        <v>4</v>
      </c>
      <c r="Y84" s="4" t="n">
        <v>0.661045637977676</v>
      </c>
      <c r="Z84" s="2" t="n">
        <v>3</v>
      </c>
      <c r="AA84" s="2" t="n">
        <v>0</v>
      </c>
      <c r="AB84" s="4" t="n">
        <v>0.6444879633793476</v>
      </c>
      <c r="AC84" s="4" t="n">
        <v>0.635742819314979</v>
      </c>
      <c r="AD84" s="4" t="n">
        <v>-0.07551203662065242</v>
      </c>
      <c r="AE84" s="2" t="n">
        <v>266</v>
      </c>
      <c r="AF84" s="2" t="inlineStr">
        <is>
          <t>1/1</t>
        </is>
      </c>
      <c r="AG84" s="4" t="n">
        <v>0.08474578325194004</v>
      </c>
      <c r="AH84" s="4" t="n">
        <v>-0.03813556093794745</v>
      </c>
      <c r="AI84" s="4" t="n">
        <v>0.004237284077850845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TRMET.IS</t>
        </is>
      </c>
      <c r="B85" s="2" t="inlineStr">
        <is>
          <t>22.09.2026</t>
        </is>
      </c>
      <c r="C85" s="2" t="n">
        <v>3</v>
      </c>
      <c r="D85" s="3" t="n">
        <v>137.8999939</v>
      </c>
      <c r="E85" s="4" t="n">
        <v>0.04547807355424605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AL+SAT</t>
        </is>
      </c>
      <c r="J85" s="2" t="n">
        <v>1</v>
      </c>
      <c r="K85" s="2" t="n">
        <v>1</v>
      </c>
      <c r="L85" s="2" t="inlineStr">
        <is>
          <t>AL</t>
        </is>
      </c>
      <c r="M85" s="2" t="inlineStr">
        <is>
          <t>GUVENILIR</t>
        </is>
      </c>
      <c r="N85" s="3" t="n">
        <v>0.6070106206762156</v>
      </c>
      <c r="O85" s="2" t="n">
        <v>754</v>
      </c>
      <c r="P85" s="4" t="n">
        <v>0.2694890503868441</v>
      </c>
      <c r="Q85" s="4" t="n">
        <v>0.07008402456152112</v>
      </c>
      <c r="R85" s="4" t="n">
        <v>0.199405025825323</v>
      </c>
      <c r="S85" s="4" t="n">
        <v>0.846199521706666</v>
      </c>
      <c r="T85" s="4" t="n">
        <v>0.7292432153804322</v>
      </c>
      <c r="U85" s="4" t="n">
        <v>0.1169563063262338</v>
      </c>
      <c r="V85" s="2" t="n">
        <v>4</v>
      </c>
      <c r="W85" s="4" t="n">
        <v>0.8523051211486484</v>
      </c>
      <c r="X85" s="2" t="n">
        <v>4</v>
      </c>
      <c r="Y85" s="4" t="n">
        <v>0.7006933275882137</v>
      </c>
      <c r="Z85" s="2" t="n">
        <v>4</v>
      </c>
      <c r="AA85" s="2" t="n">
        <v>4</v>
      </c>
      <c r="AB85" s="4" t="n">
        <v>0.8523051211486484</v>
      </c>
      <c r="AC85" s="4" t="n">
        <v>0.7006933275882137</v>
      </c>
      <c r="AD85" s="4" t="n">
        <v>0.01630512114864846</v>
      </c>
      <c r="AE85" s="2" t="n">
        <v>115</v>
      </c>
      <c r="AF85" s="2" t="inlineStr">
        <is>
          <t>2/3</t>
        </is>
      </c>
      <c r="AG85" s="4" t="n">
        <v>0.04568530332618104</v>
      </c>
      <c r="AH85" s="4" t="n">
        <v>-0.02465550435386932</v>
      </c>
      <c r="AI85" s="4" t="n">
        <v>0.005801349785266252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BRSAN.IS</t>
        </is>
      </c>
      <c r="B86" s="2" t="inlineStr">
        <is>
          <t>22.09.2026</t>
        </is>
      </c>
      <c r="C86" s="2" t="n">
        <v>1</v>
      </c>
      <c r="D86" s="3" t="n">
        <v>669</v>
      </c>
      <c r="E86" s="4" t="n">
        <v>0.03768951526799061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0.6112880044223328</v>
      </c>
      <c r="O86" s="2" t="n">
        <v>753</v>
      </c>
      <c r="P86" s="4" t="n">
        <v>0.2592218806054947</v>
      </c>
      <c r="Q86" s="4" t="n">
        <v>0.07983710930106076</v>
      </c>
      <c r="R86" s="4" t="n">
        <v>0.179384771304434</v>
      </c>
      <c r="S86" s="4" t="n">
        <v>0.6544114456599117</v>
      </c>
      <c r="T86" s="4" t="n">
        <v>0.5390039994544439</v>
      </c>
      <c r="U86" s="4" t="n">
        <v>0.1154074462054678</v>
      </c>
      <c r="V86" s="2" t="n">
        <v>4</v>
      </c>
      <c r="W86" s="4" t="n">
        <v>0.6849477867405701</v>
      </c>
      <c r="X86" s="2" t="n">
        <v>3</v>
      </c>
      <c r="Y86" s="4" t="n">
        <v>0.6163856587757761</v>
      </c>
      <c r="Z86" s="2" t="n">
        <v>1</v>
      </c>
      <c r="AA86" s="2" t="n">
        <v>4</v>
      </c>
      <c r="AB86" s="4" t="n">
        <v>0.6570575489229065</v>
      </c>
      <c r="AC86" s="4" t="n">
        <v>0.5367578474908286</v>
      </c>
      <c r="AD86" s="4" t="n">
        <v>-0.02094245107709358</v>
      </c>
      <c r="AE86" s="2" t="n">
        <v>81</v>
      </c>
      <c r="AF86" s="2" t="inlineStr">
        <is>
          <t>1/1</t>
        </is>
      </c>
      <c r="AG86" s="4" t="n">
        <v>0.02017937219730936</v>
      </c>
      <c r="AH86" s="4" t="n">
        <v>-0.005231689088191382</v>
      </c>
      <c r="AI86" s="4" t="n">
        <v>-0.002242152466367719</v>
      </c>
      <c r="AJ86" s="2" t="inlineStr">
        <is>
          <t>EVET</t>
        </is>
      </c>
      <c r="AK86" s="2" t="inlineStr">
        <is>
          <t>HAYIR</t>
        </is>
      </c>
    </row>
    <row r="87">
      <c r="A87" s="2" t="inlineStr">
        <is>
          <t>ASELS.IS</t>
        </is>
      </c>
      <c r="B87" s="2" t="inlineStr">
        <is>
          <t>22.09.2026</t>
        </is>
      </c>
      <c r="C87" s="2" t="n">
        <v>5</v>
      </c>
      <c r="D87" s="3" t="n">
        <v>374.5</v>
      </c>
      <c r="E87" s="4" t="n">
        <v>0.04258058363532329</v>
      </c>
      <c r="F87" s="2" t="inlineStr">
        <is>
          <t>-</t>
        </is>
      </c>
      <c r="G87" s="2" t="inlineStr">
        <is>
          <t>-</t>
        </is>
      </c>
      <c r="H87" s="2" t="inlineStr">
        <is>
          <t>AL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0.5794249022892239</v>
      </c>
      <c r="O87" s="2" t="n">
        <v>753</v>
      </c>
      <c r="P87" s="4" t="n">
        <v>0.194173830918439</v>
      </c>
      <c r="Q87" s="4" t="n">
        <v>0.05236091720559619</v>
      </c>
      <c r="R87" s="4" t="n">
        <v>0.1418129137128428</v>
      </c>
      <c r="S87" s="4" t="n">
        <v>0.8861122228537295</v>
      </c>
      <c r="T87" s="4" t="n">
        <v>0.8520604218071766</v>
      </c>
      <c r="U87" s="4" t="n">
        <v>0.03405180104655292</v>
      </c>
      <c r="V87" s="2" t="n">
        <v>4</v>
      </c>
      <c r="W87" s="4" t="n">
        <v>0.8374495508397829</v>
      </c>
      <c r="X87" s="2" t="n">
        <v>4</v>
      </c>
      <c r="Y87" s="4" t="n">
        <v>0.6899886319054825</v>
      </c>
      <c r="Z87" s="2" t="n">
        <v>3</v>
      </c>
      <c r="AA87" s="2" t="n">
        <v>4</v>
      </c>
      <c r="AB87" s="4" t="n">
        <v>0.8374495508397829</v>
      </c>
      <c r="AC87" s="4" t="n">
        <v>0.6660220750593093</v>
      </c>
      <c r="AD87" s="4" t="n">
        <v>-0.05855044916021712</v>
      </c>
      <c r="AE87" s="2" t="n">
        <v>137</v>
      </c>
      <c r="AF87" s="2" t="inlineStr">
        <is>
          <t>2/5</t>
        </is>
      </c>
      <c r="AG87" s="4" t="n">
        <v>0.03070761014686241</v>
      </c>
      <c r="AH87" s="4" t="n">
        <v>-0.01668891855807741</v>
      </c>
      <c r="AI87" s="4" t="n">
        <v>-0.01602136181575431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BRYAT.IS</t>
        </is>
      </c>
      <c r="B88" s="2" t="inlineStr">
        <is>
          <t>22.09.2026</t>
        </is>
      </c>
      <c r="C88" s="2" t="n">
        <v>1</v>
      </c>
      <c r="D88" s="3" t="n">
        <v>1562</v>
      </c>
      <c r="E88" s="4" t="n">
        <v>0.03539418328150722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0.6050249546279491</v>
      </c>
      <c r="O88" s="2" t="n">
        <v>753</v>
      </c>
      <c r="P88" s="4" t="n">
        <v>0.1956419079329013</v>
      </c>
      <c r="Q88" s="4" t="n">
        <v>0.06542248682767222</v>
      </c>
      <c r="R88" s="4" t="n">
        <v>0.130219421105229</v>
      </c>
      <c r="S88" s="4" t="n">
        <v>0.6552040142870262</v>
      </c>
      <c r="T88" s="4" t="n">
        <v>0.6133615077971404</v>
      </c>
      <c r="U88" s="4" t="n">
        <v>0.04184250648988586</v>
      </c>
      <c r="V88" s="2" t="n">
        <v>2</v>
      </c>
      <c r="W88" s="4" t="n">
        <v>0.7318816837907244</v>
      </c>
      <c r="X88" s="2" t="n">
        <v>3</v>
      </c>
      <c r="Y88" s="4" t="n"/>
      <c r="Z88" s="2" t="n">
        <v>0</v>
      </c>
      <c r="AA88" s="2" t="n">
        <v>4</v>
      </c>
      <c r="AB88" s="4" t="n">
        <v>0.6975864919992205</v>
      </c>
      <c r="AC88" s="4" t="n">
        <v>0.3941694697958582</v>
      </c>
      <c r="AD88" s="4" t="n">
        <v>0.02358649199922047</v>
      </c>
      <c r="AE88" s="2" t="n">
        <v>144</v>
      </c>
      <c r="AF88" s="2" t="inlineStr">
        <is>
          <t>1/1</t>
        </is>
      </c>
      <c r="AG88" s="4" t="n">
        <v>0.01792573623559535</v>
      </c>
      <c r="AH88" s="4" t="n">
        <v>-0.007042253521126751</v>
      </c>
      <c r="AI88" s="4" t="n">
        <v>0.000640204865556937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GARAN.IS</t>
        </is>
      </c>
      <c r="B89" s="2" t="inlineStr">
        <is>
          <t>22.09.2026</t>
        </is>
      </c>
      <c r="C89" s="2" t="n">
        <v>1</v>
      </c>
      <c r="D89" s="3" t="n">
        <v>133.8999939</v>
      </c>
      <c r="E89" s="4" t="n">
        <v>0.03664781417354281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0.6098372107149366</v>
      </c>
      <c r="O89" s="2" t="n">
        <v>753</v>
      </c>
      <c r="P89" s="4" t="n">
        <v>0.2112213617628422</v>
      </c>
      <c r="Q89" s="4" t="n">
        <v>0.08686837552388306</v>
      </c>
      <c r="R89" s="4" t="n">
        <v>0.1243529862389591</v>
      </c>
      <c r="S89" s="4" t="n">
        <v>0.6802684622210766</v>
      </c>
      <c r="T89" s="4" t="n">
        <v>0.6968643666440322</v>
      </c>
      <c r="U89" s="4" t="n">
        <v>-0.01659590442295555</v>
      </c>
      <c r="V89" s="2" t="n">
        <v>-2</v>
      </c>
      <c r="W89" s="4" t="n">
        <v>0.6902196668678887</v>
      </c>
      <c r="X89" s="2" t="n">
        <v>3</v>
      </c>
      <c r="Y89" s="4" t="n"/>
      <c r="Z89" s="2" t="n">
        <v>0</v>
      </c>
      <c r="AA89" s="2" t="n">
        <v>4</v>
      </c>
      <c r="AB89" s="4" t="n">
        <v>0.663361071548407</v>
      </c>
      <c r="AC89" s="4" t="n">
        <v>0.4357506032737292</v>
      </c>
      <c r="AD89" s="4" t="n">
        <v>0.02736107154840695</v>
      </c>
      <c r="AE89" s="2" t="n">
        <v>139</v>
      </c>
      <c r="AF89" s="2" t="inlineStr">
        <is>
          <t>1/1</t>
        </is>
      </c>
      <c r="AG89" s="4" t="n">
        <v>0.01344289120240227</v>
      </c>
      <c r="AH89" s="4" t="n">
        <v>-0.007468260235671265</v>
      </c>
      <c r="AI89" s="4" t="n">
        <v>-0.0007467576889860217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TRMET.IS</t>
        </is>
      </c>
      <c r="B90" s="2" t="inlineStr">
        <is>
          <t>22.09.2026</t>
        </is>
      </c>
      <c r="C90" s="2" t="n">
        <v>1</v>
      </c>
      <c r="D90" s="3" t="n">
        <v>137.8999939</v>
      </c>
      <c r="E90" s="4" t="n">
        <v>0.04547807355424605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0.6084033613445378</v>
      </c>
      <c r="O90" s="2" t="n">
        <v>754</v>
      </c>
      <c r="P90" s="4" t="n">
        <v>0.2330624346070367</v>
      </c>
      <c r="Q90" s="4" t="n">
        <v>0.1107074676624605</v>
      </c>
      <c r="R90" s="4" t="n">
        <v>0.1223549669445761</v>
      </c>
      <c r="S90" s="4" t="n">
        <v>0.7157830427611566</v>
      </c>
      <c r="T90" s="4" t="n">
        <v>0.5715933877886068</v>
      </c>
      <c r="U90" s="4" t="n">
        <v>0.1441896549725498</v>
      </c>
      <c r="V90" s="2" t="n">
        <v>4</v>
      </c>
      <c r="W90" s="4" t="n">
        <v>0.7585227177194149</v>
      </c>
      <c r="X90" s="2" t="n">
        <v>4</v>
      </c>
      <c r="Y90" s="4" t="n">
        <v>0.6062118566387171</v>
      </c>
      <c r="Z90" s="2" t="n">
        <v>2</v>
      </c>
      <c r="AA90" s="2" t="n">
        <v>4</v>
      </c>
      <c r="AB90" s="4" t="n">
        <v>0.7585227177194149</v>
      </c>
      <c r="AC90" s="4" t="n">
        <v>0.5797843429409865</v>
      </c>
      <c r="AD90" s="4" t="n">
        <v>0.01052271771941493</v>
      </c>
      <c r="AE90" s="2" t="n">
        <v>115</v>
      </c>
      <c r="AF90" s="2" t="inlineStr">
        <is>
          <t>1/1</t>
        </is>
      </c>
      <c r="AG90" s="4" t="n">
        <v>0.04568530332618104</v>
      </c>
      <c r="AH90" s="4" t="n">
        <v>-0.002900608540200911</v>
      </c>
      <c r="AI90" s="4" t="n">
        <v>0.03553306284809055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DOAS.IS</t>
        </is>
      </c>
      <c r="B91" s="2" t="inlineStr">
        <is>
          <t>22.09.2026</t>
        </is>
      </c>
      <c r="C91" s="2" t="n">
        <v>1</v>
      </c>
      <c r="D91" s="3" t="n">
        <v>158.5</v>
      </c>
      <c r="E91" s="4" t="n">
        <v>0.02721945860748084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0.593754032778423</v>
      </c>
      <c r="O91" s="2" t="n">
        <v>753</v>
      </c>
      <c r="P91" s="4" t="n">
        <v>0.2185930712576259</v>
      </c>
      <c r="Q91" s="4" t="n">
        <v>0.1153074765600088</v>
      </c>
      <c r="R91" s="4" t="n">
        <v>0.1032855946976172</v>
      </c>
      <c r="S91" s="4" t="n">
        <v>0.6642552391821692</v>
      </c>
      <c r="T91" s="4" t="n">
        <v>0.5677330707850887</v>
      </c>
      <c r="U91" s="4" t="n">
        <v>0.0965221683970805</v>
      </c>
      <c r="V91" s="2" t="n">
        <v>4</v>
      </c>
      <c r="W91" s="4" t="n">
        <v>0.6685799469123705</v>
      </c>
      <c r="X91" s="2" t="n">
        <v>4</v>
      </c>
      <c r="Y91" s="4" t="n"/>
      <c r="Z91" s="2" t="n">
        <v>0</v>
      </c>
      <c r="AA91" s="2" t="n">
        <v>4</v>
      </c>
      <c r="AB91" s="4" t="n">
        <v>0.6685799469123705</v>
      </c>
      <c r="AC91" s="4" t="n">
        <v>0.4915891513688638</v>
      </c>
      <c r="AD91" s="4" t="n">
        <v>0.1065799469123705</v>
      </c>
      <c r="AE91" s="2" t="n">
        <v>83</v>
      </c>
      <c r="AF91" s="2" t="inlineStr">
        <is>
          <t>1/1</t>
        </is>
      </c>
      <c r="AG91" s="4" t="n">
        <v>0.01261829652996838</v>
      </c>
      <c r="AH91" s="4" t="n">
        <v>-0.009463722397476393</v>
      </c>
      <c r="AI91" s="4" t="n">
        <v>-0.00252362082018931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GSRAY.IS</t>
        </is>
      </c>
      <c r="B92" s="2" t="inlineStr">
        <is>
          <t>22.09.2026</t>
        </is>
      </c>
      <c r="C92" s="2" t="n">
        <v>1</v>
      </c>
      <c r="D92" s="3" t="n">
        <v>0.91000003</v>
      </c>
      <c r="E92" s="4" t="n">
        <v>0.03218209391550397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0.601246553997363</v>
      </c>
      <c r="O92" s="2" t="n">
        <v>753</v>
      </c>
      <c r="P92" s="4" t="n">
        <v>0.1637357308344546</v>
      </c>
      <c r="Q92" s="4" t="n">
        <v>0.07188867886890712</v>
      </c>
      <c r="R92" s="4" t="n">
        <v>0.09184705196554743</v>
      </c>
      <c r="S92" s="4" t="n">
        <v>0.5920420921616937</v>
      </c>
      <c r="T92" s="4" t="n">
        <v>0.4596896676443573</v>
      </c>
      <c r="U92" s="4" t="n">
        <v>0.1323524245173364</v>
      </c>
      <c r="V92" s="2" t="n">
        <v>4</v>
      </c>
      <c r="W92" s="4" t="n">
        <v>0.6404572176728272</v>
      </c>
      <c r="X92" s="2" t="n">
        <v>4</v>
      </c>
      <c r="Y92" s="4" t="n"/>
      <c r="Z92" s="2" t="n">
        <v>0</v>
      </c>
      <c r="AA92" s="2" t="n">
        <v>4</v>
      </c>
      <c r="AB92" s="4" t="n">
        <v>0.6404572176728272</v>
      </c>
      <c r="AC92" s="4" t="n">
        <v>0.498920462843156</v>
      </c>
      <c r="AD92" s="4" t="n">
        <v>0.03445721767282717</v>
      </c>
      <c r="AE92" s="2" t="n">
        <v>255</v>
      </c>
      <c r="AF92" s="2" t="inlineStr">
        <is>
          <t>1/1</t>
        </is>
      </c>
      <c r="AG92" s="4" t="n">
        <v>0</v>
      </c>
      <c r="AH92" s="4" t="n">
        <v>-0.02197806520951429</v>
      </c>
      <c r="AI92" s="4" t="n">
        <v>-0.01098906557178891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YKBNK.IS</t>
        </is>
      </c>
      <c r="B93" s="2" t="inlineStr">
        <is>
          <t>22.09.2026</t>
        </is>
      </c>
      <c r="C93" s="2" t="n">
        <v>1</v>
      </c>
      <c r="D93" s="3" t="n">
        <v>36.75999832</v>
      </c>
      <c r="E93" s="4" t="n">
        <v>0.03944505300355131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0.5726960418222554</v>
      </c>
      <c r="O93" s="2" t="n">
        <v>753</v>
      </c>
      <c r="P93" s="4" t="n">
        <v>0.1999641714689684</v>
      </c>
      <c r="Q93" s="4" t="n">
        <v>0.1207653135931081</v>
      </c>
      <c r="R93" s="4" t="n">
        <v>0.07919885787586037</v>
      </c>
      <c r="S93" s="4" t="n">
        <v>0.6638961838381147</v>
      </c>
      <c r="T93" s="4" t="n">
        <v>0.5586941879701617</v>
      </c>
      <c r="U93" s="4" t="n">
        <v>0.105201995867953</v>
      </c>
      <c r="V93" s="2" t="n">
        <v>2</v>
      </c>
      <c r="W93" s="4" t="n">
        <v>0.6788497758150392</v>
      </c>
      <c r="X93" s="2" t="n">
        <v>4</v>
      </c>
      <c r="Y93" s="4" t="n"/>
      <c r="Z93" s="2" t="n">
        <v>0</v>
      </c>
      <c r="AA93" s="2" t="n">
        <v>4</v>
      </c>
      <c r="AB93" s="4" t="n">
        <v>0.6788497758150392</v>
      </c>
      <c r="AC93" s="4" t="n">
        <v>0.4704691810223388</v>
      </c>
      <c r="AD93" s="4" t="n">
        <v>0.03284977581503923</v>
      </c>
      <c r="AE93" s="2" t="n">
        <v>81</v>
      </c>
      <c r="AF93" s="2" t="inlineStr">
        <is>
          <t>1/1</t>
        </is>
      </c>
      <c r="AG93" s="4" t="n">
        <v>0.01577807008996612</v>
      </c>
      <c r="AH93" s="4" t="n">
        <v>-0.008161024312038023</v>
      </c>
      <c r="AI93" s="4" t="n">
        <v>0.003264492804253116</v>
      </c>
      <c r="AJ93" s="2" t="inlineStr">
        <is>
          <t>EVET</t>
        </is>
      </c>
      <c r="AK93" s="2" t="inlineStr">
        <is>
          <t>HAYIR</t>
        </is>
      </c>
    </row>
    <row r="94">
      <c r="A94" s="2" t="inlineStr">
        <is>
          <t>GARAN.IS</t>
        </is>
      </c>
      <c r="B94" s="2" t="inlineStr">
        <is>
          <t>22.09.2026</t>
        </is>
      </c>
      <c r="C94" s="2" t="n">
        <v>3</v>
      </c>
      <c r="D94" s="3" t="n">
        <v>133.8999939</v>
      </c>
      <c r="E94" s="4" t="n">
        <v>0.03664781417354281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0.5686691537951954</v>
      </c>
      <c r="O94" s="2" t="n">
        <v>753</v>
      </c>
      <c r="P94" s="4" t="n">
        <v>0.1678699687499735</v>
      </c>
      <c r="Q94" s="4" t="n">
        <v>0.1320973897223179</v>
      </c>
      <c r="R94" s="4" t="n">
        <v>0.03577257902765568</v>
      </c>
      <c r="S94" s="4" t="n">
        <v>0.8495163302252665</v>
      </c>
      <c r="T94" s="4" t="n">
        <v>0.887002388351614</v>
      </c>
      <c r="U94" s="4" t="n">
        <v>-0.03748605812634753</v>
      </c>
      <c r="V94" s="2" t="n">
        <v>-2</v>
      </c>
      <c r="W94" s="4" t="n">
        <v>0.801970971949981</v>
      </c>
      <c r="X94" s="2" t="n">
        <v>4</v>
      </c>
      <c r="Y94" s="4" t="n">
        <v>0.6762050384229571</v>
      </c>
      <c r="Z94" s="2" t="n">
        <v>1</v>
      </c>
      <c r="AA94" s="2" t="n">
        <v>4</v>
      </c>
      <c r="AB94" s="4" t="n">
        <v>0.801970971949981</v>
      </c>
      <c r="AC94" s="4" t="n">
        <v>0.5846958337578958</v>
      </c>
      <c r="AD94" s="4" t="n">
        <v>-0.002029028050019033</v>
      </c>
      <c r="AE94" s="2" t="n">
        <v>139</v>
      </c>
      <c r="AF94" s="2" t="inlineStr">
        <is>
          <t>2/3</t>
        </is>
      </c>
      <c r="AG94" s="4" t="n">
        <v>0.01344289120240227</v>
      </c>
      <c r="AH94" s="4" t="n">
        <v>-0.03734125562196899</v>
      </c>
      <c r="AI94" s="4" t="n">
        <v>-0.03659442959840198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DOHOL.IS</t>
        </is>
      </c>
      <c r="B95" s="2" t="inlineStr">
        <is>
          <t>22.09.2026</t>
        </is>
      </c>
      <c r="C95" s="2" t="n">
        <v>1</v>
      </c>
      <c r="D95" s="3" t="n">
        <v>20.26000023</v>
      </c>
      <c r="E95" s="4" t="n">
        <v>0.0347623632000606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0.6041227420365832</v>
      </c>
      <c r="O95" s="2" t="n">
        <v>753</v>
      </c>
      <c r="P95" s="4" t="n">
        <v>0.107268318203521</v>
      </c>
      <c r="Q95" s="4" t="n">
        <v>0.08198735382893797</v>
      </c>
      <c r="R95" s="4" t="n">
        <v>0.02528096437458303</v>
      </c>
      <c r="S95" s="4" t="n">
        <v>0.5682553019985294</v>
      </c>
      <c r="T95" s="4" t="n">
        <v>0.6230378399694569</v>
      </c>
      <c r="U95" s="4" t="n">
        <v>-0.05478253797092758</v>
      </c>
      <c r="V95" s="2" t="n">
        <v>-2</v>
      </c>
      <c r="W95" s="4" t="n">
        <v>0.6768941162950162</v>
      </c>
      <c r="X95" s="2" t="n">
        <v>4</v>
      </c>
      <c r="Y95" s="4" t="n"/>
      <c r="Z95" s="2" t="n">
        <v>0</v>
      </c>
      <c r="AA95" s="2" t="n">
        <v>4</v>
      </c>
      <c r="AB95" s="4" t="n">
        <v>0.6768941162950162</v>
      </c>
      <c r="AC95" s="4" t="n">
        <v>0.5520201037856078</v>
      </c>
      <c r="AD95" s="4" t="n">
        <v>0.05289411629501617</v>
      </c>
      <c r="AE95" s="2" t="n">
        <v>76</v>
      </c>
      <c r="AF95" s="2" t="inlineStr">
        <is>
          <t>1/1</t>
        </is>
      </c>
      <c r="AG95" s="4" t="n">
        <v>0.02862783383097733</v>
      </c>
      <c r="AH95" s="4" t="n">
        <v>-0.002961474300042344</v>
      </c>
      <c r="AI95" s="4" t="n">
        <v>-0.0009871895248245721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TSKB.IS</t>
        </is>
      </c>
      <c r="B96" s="2" t="inlineStr">
        <is>
          <t>22.09.2026</t>
        </is>
      </c>
      <c r="C96" s="2" t="n">
        <v>1</v>
      </c>
      <c r="D96" s="3" t="n">
        <v>10.86999989</v>
      </c>
      <c r="E96" s="4" t="n">
        <v>0.03955840846970656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0.6051146384479718</v>
      </c>
      <c r="O96" s="2" t="n">
        <v>753</v>
      </c>
      <c r="P96" s="4" t="n">
        <v>0.1008085003510964</v>
      </c>
      <c r="Q96" s="4" t="n">
        <v>0.09955382297746944</v>
      </c>
      <c r="R96" s="4" t="n">
        <v>0.001254677373626986</v>
      </c>
      <c r="S96" s="4" t="n">
        <v>0.5999974326080457</v>
      </c>
      <c r="T96" s="4" t="n">
        <v>0.6372749867235643</v>
      </c>
      <c r="U96" s="4" t="n">
        <v>-0.03727755411551859</v>
      </c>
      <c r="V96" s="2" t="n">
        <v>-2</v>
      </c>
      <c r="W96" s="4" t="n">
        <v>0.6441531191933555</v>
      </c>
      <c r="X96" s="2" t="n">
        <v>4</v>
      </c>
      <c r="Y96" s="4" t="n"/>
      <c r="Z96" s="2" t="n">
        <v>0</v>
      </c>
      <c r="AA96" s="2" t="n">
        <v>4</v>
      </c>
      <c r="AB96" s="4" t="n">
        <v>0.6441531191933555</v>
      </c>
      <c r="AC96" s="4" t="n">
        <v>0.4914911124598081</v>
      </c>
      <c r="AD96" s="4" t="n">
        <v>0.09415311919335545</v>
      </c>
      <c r="AE96" s="2" t="n">
        <v>144</v>
      </c>
      <c r="AF96" s="2" t="inlineStr">
        <is>
          <t>1/1</t>
        </is>
      </c>
      <c r="AG96" s="4" t="n">
        <v>0.009199667066417838</v>
      </c>
      <c r="AH96" s="4" t="n">
        <v>-0.01287951714965485</v>
      </c>
      <c r="AI96" s="4" t="n">
        <v>-0.009199579669913027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BRYAT.IS</t>
        </is>
      </c>
      <c r="B97" s="2" t="inlineStr">
        <is>
          <t>22.09.2026</t>
        </is>
      </c>
      <c r="C97" s="2" t="n">
        <v>10</v>
      </c>
      <c r="D97" s="3" t="n">
        <v>1562</v>
      </c>
      <c r="E97" s="4" t="n">
        <v>0.03539418328150722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zayif</t>
        </is>
      </c>
      <c r="N97" s="3" t="n">
        <v>0.5023078854361807</v>
      </c>
      <c r="O97" s="2" t="n">
        <v>751</v>
      </c>
      <c r="P97" s="4" t="n">
        <v>0.2535840175648539</v>
      </c>
      <c r="Q97" s="4" t="n">
        <v>0.04903673822315126</v>
      </c>
      <c r="R97" s="4" t="n">
        <v>0.2045472793417027</v>
      </c>
      <c r="S97" s="4" t="n">
        <v>0.962740703612326</v>
      </c>
      <c r="T97" s="4" t="n">
        <v>0.9300116586239071</v>
      </c>
      <c r="U97" s="4" t="n">
        <v>0.03272904498841889</v>
      </c>
      <c r="V97" s="2" t="n">
        <v>2</v>
      </c>
      <c r="W97" s="4" t="n">
        <v>0.9062085016891004</v>
      </c>
      <c r="X97" s="2" t="n">
        <v>4</v>
      </c>
      <c r="Y97" s="4" t="n">
        <v>0.8491403635643925</v>
      </c>
      <c r="Z97" s="2" t="n">
        <v>4</v>
      </c>
      <c r="AA97" s="2" t="n">
        <v>4</v>
      </c>
      <c r="AB97" s="4" t="n">
        <v>0.9062085016891004</v>
      </c>
      <c r="AC97" s="4" t="n">
        <v>0.8491403635643925</v>
      </c>
      <c r="AD97" s="4" t="n">
        <v>-0.003791498310899644</v>
      </c>
      <c r="AE97" s="2" t="n">
        <v>144</v>
      </c>
      <c r="AF97" s="2" t="inlineStr">
        <is>
          <t>2/10</t>
        </is>
      </c>
      <c r="AG97" s="4" t="n">
        <v>0.01792573623559535</v>
      </c>
      <c r="AH97" s="4" t="n">
        <v>-0.04289372599231756</v>
      </c>
      <c r="AI97" s="4" t="n">
        <v>-0.0358514724711908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ASELS.IS</t>
        </is>
      </c>
      <c r="B98" s="2" t="inlineStr">
        <is>
          <t>22.09.2026</t>
        </is>
      </c>
      <c r="C98" s="2" t="n">
        <v>10</v>
      </c>
      <c r="D98" s="3" t="n">
        <v>374.5</v>
      </c>
      <c r="E98" s="4" t="n">
        <v>0.04258058363532329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0.5398680991383895</v>
      </c>
      <c r="O98" s="2" t="n">
        <v>753</v>
      </c>
      <c r="P98" s="4" t="n">
        <v>0.1680920889295651</v>
      </c>
      <c r="Q98" s="4" t="n">
        <v>0.01669773494623714</v>
      </c>
      <c r="R98" s="4" t="n">
        <v>0.151394353983328</v>
      </c>
      <c r="S98" s="4" t="n">
        <v>0.9488329606463192</v>
      </c>
      <c r="T98" s="4" t="n">
        <v>0.8943696727960309</v>
      </c>
      <c r="U98" s="4" t="n">
        <v>0.05446328785028831</v>
      </c>
      <c r="V98" s="2" t="n">
        <v>4</v>
      </c>
      <c r="W98" s="4" t="n">
        <v>0.8997569034491596</v>
      </c>
      <c r="X98" s="2" t="n">
        <v>4</v>
      </c>
      <c r="Y98" s="4" t="n">
        <v>0.7922187960682614</v>
      </c>
      <c r="Z98" s="2" t="n">
        <v>4</v>
      </c>
      <c r="AA98" s="2" t="n">
        <v>4</v>
      </c>
      <c r="AB98" s="4" t="n">
        <v>0.8997569034491596</v>
      </c>
      <c r="AC98" s="4" t="n">
        <v>0.7922187960682614</v>
      </c>
      <c r="AD98" s="4" t="n">
        <v>-0.04224309655084035</v>
      </c>
      <c r="AE98" s="2" t="n">
        <v>137</v>
      </c>
      <c r="AF98" s="2" t="inlineStr">
        <is>
          <t>2/10</t>
        </is>
      </c>
      <c r="AG98" s="4" t="n">
        <v>0.03070761014686241</v>
      </c>
      <c r="AH98" s="4" t="n">
        <v>-0.01668891855807741</v>
      </c>
      <c r="AI98" s="4" t="n">
        <v>-0.01602136181575431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VAKBN.IS</t>
        </is>
      </c>
      <c r="B99" s="2" t="inlineStr">
        <is>
          <t>22.09.2026</t>
        </is>
      </c>
      <c r="C99" s="2" t="n">
        <v>5</v>
      </c>
      <c r="D99" s="3" t="n">
        <v>34.04000092</v>
      </c>
      <c r="E99" s="4" t="n">
        <v>0.06173410486584004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0.5386626445449975</v>
      </c>
      <c r="O99" s="2" t="n">
        <v>753</v>
      </c>
      <c r="P99" s="4" t="n">
        <v>0.2003610227344999</v>
      </c>
      <c r="Q99" s="4" t="n">
        <v>0.06458286759866008</v>
      </c>
      <c r="R99" s="4" t="n">
        <v>0.1357781551358398</v>
      </c>
      <c r="S99" s="4" t="n">
        <v>0.8512495177376048</v>
      </c>
      <c r="T99" s="4" t="n">
        <v>0.8580904184754538</v>
      </c>
      <c r="U99" s="4" t="n">
        <v>-0.006840900737848932</v>
      </c>
      <c r="V99" s="2" t="n">
        <v>0</v>
      </c>
      <c r="W99" s="4" t="n">
        <v>0.8221993456147212</v>
      </c>
      <c r="X99" s="2" t="n">
        <v>4</v>
      </c>
      <c r="Y99" s="4" t="n">
        <v>0.7368959179003431</v>
      </c>
      <c r="Z99" s="2" t="n">
        <v>2</v>
      </c>
      <c r="AA99" s="2" t="n">
        <v>4</v>
      </c>
      <c r="AB99" s="4" t="n">
        <v>0.8221993456147212</v>
      </c>
      <c r="AC99" s="4" t="n">
        <v>0.6491213983347048</v>
      </c>
      <c r="AD99" s="4" t="n">
        <v>-0.08580065438527884</v>
      </c>
      <c r="AE99" s="2" t="n">
        <v>143</v>
      </c>
      <c r="AF99" s="2" t="inlineStr">
        <is>
          <t>2/5</t>
        </is>
      </c>
      <c r="AG99" s="4" t="n">
        <v>0.02173906698002526</v>
      </c>
      <c r="AH99" s="4" t="n">
        <v>-0.01233845207545903</v>
      </c>
      <c r="AI99" s="4" t="n">
        <v>-0.002350203226727632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ISCTR.IS</t>
        </is>
      </c>
      <c r="B100" s="2" t="inlineStr">
        <is>
          <t>22.09.2026</t>
        </is>
      </c>
      <c r="C100" s="2" t="n">
        <v>10</v>
      </c>
      <c r="D100" s="3" t="n">
        <v>13.51000023</v>
      </c>
      <c r="E100" s="4" t="n">
        <v>0.04589193270713747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0.5428509866590057</v>
      </c>
      <c r="O100" s="2" t="n">
        <v>754</v>
      </c>
      <c r="P100" s="4" t="n">
        <v>0.1645426275082644</v>
      </c>
      <c r="Q100" s="4" t="n">
        <v>0.03292694443730734</v>
      </c>
      <c r="R100" s="4" t="n">
        <v>0.1316156830709571</v>
      </c>
      <c r="S100" s="4" t="n">
        <v>0.917231238048613</v>
      </c>
      <c r="T100" s="4" t="n">
        <v>0.9128560077521166</v>
      </c>
      <c r="U100" s="4" t="n">
        <v>0.004375230296496335</v>
      </c>
      <c r="V100" s="2" t="n">
        <v>-2</v>
      </c>
      <c r="W100" s="4" t="n">
        <v>0.8861123347532729</v>
      </c>
      <c r="X100" s="2" t="n">
        <v>4</v>
      </c>
      <c r="Y100" s="4" t="n">
        <v>0.7559089882766865</v>
      </c>
      <c r="Z100" s="2" t="n">
        <v>4</v>
      </c>
      <c r="AA100" s="2" t="n">
        <v>4</v>
      </c>
      <c r="AB100" s="4" t="n">
        <v>0.8861123347532729</v>
      </c>
      <c r="AC100" s="4" t="n">
        <v>0.7559089882766865</v>
      </c>
      <c r="AD100" s="4" t="n">
        <v>0.0261123347532729</v>
      </c>
      <c r="AE100" s="2" t="n">
        <v>134</v>
      </c>
      <c r="AF100" s="2" t="inlineStr">
        <is>
          <t>2/10</t>
        </is>
      </c>
      <c r="AG100" s="4" t="n">
        <v>0.01332341576133356</v>
      </c>
      <c r="AH100" s="4" t="n">
        <v>-0.02812732964698095</v>
      </c>
      <c r="AI100" s="4" t="n">
        <v>-0.01998521283518873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EREGL.IS</t>
        </is>
      </c>
      <c r="B101" s="2" t="inlineStr">
        <is>
          <t>22.09.2026</t>
        </is>
      </c>
      <c r="C101" s="2" t="n">
        <v>10</v>
      </c>
      <c r="D101" s="3" t="n">
        <v>37.81999969</v>
      </c>
      <c r="E101" s="4" t="n">
        <v>0.04105915588539083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0.4684474249331274</v>
      </c>
      <c r="O101" s="2" t="n">
        <v>754</v>
      </c>
      <c r="P101" s="4" t="n">
        <v>0.2010878071658534</v>
      </c>
      <c r="Q101" s="4" t="n">
        <v>0.08513668761086289</v>
      </c>
      <c r="R101" s="4" t="n">
        <v>0.1159511195549906</v>
      </c>
      <c r="S101" s="4" t="n">
        <v>0.8863498956830242</v>
      </c>
      <c r="T101" s="4" t="n">
        <v>0.9234254921142295</v>
      </c>
      <c r="U101" s="4" t="n">
        <v>-0.03707559643120528</v>
      </c>
      <c r="V101" s="2" t="n">
        <v>-2</v>
      </c>
      <c r="W101" s="4" t="n">
        <v>0.8671612716340557</v>
      </c>
      <c r="X101" s="2" t="n">
        <v>4</v>
      </c>
      <c r="Y101" s="4" t="n">
        <v>0.7337447152517678</v>
      </c>
      <c r="Z101" s="2" t="n">
        <v>4</v>
      </c>
      <c r="AA101" s="2" t="n">
        <v>2</v>
      </c>
      <c r="AB101" s="4" t="n">
        <v>0.8671612716340557</v>
      </c>
      <c r="AC101" s="4" t="n">
        <v>0.7337447152517678</v>
      </c>
      <c r="AD101" s="4" t="n">
        <v>-0.01283872836594435</v>
      </c>
      <c r="AE101" s="2" t="n">
        <v>116</v>
      </c>
      <c r="AF101" s="2" t="inlineStr">
        <is>
          <t>2/10</t>
        </is>
      </c>
      <c r="AG101" s="4" t="n">
        <v>0.0391327224254665</v>
      </c>
      <c r="AH101" s="4" t="n">
        <v>-0.001586498426541905</v>
      </c>
      <c r="AI101" s="4" t="n">
        <v>0.004759394803686146</v>
      </c>
      <c r="AJ101" s="2" t="inlineStr">
        <is>
          <t>EVET</t>
        </is>
      </c>
      <c r="AK101" s="2" t="inlineStr">
        <is>
          <t>devam (2/10)</t>
        </is>
      </c>
    </row>
    <row r="102">
      <c r="A102" s="2" t="inlineStr">
        <is>
          <t>ALTNY.IS</t>
        </is>
      </c>
      <c r="B102" s="2" t="inlineStr">
        <is>
          <t>22.09.2026</t>
        </is>
      </c>
      <c r="C102" s="2" t="n">
        <v>3</v>
      </c>
      <c r="D102" s="3" t="n">
        <v>13.97000027</v>
      </c>
      <c r="E102" s="4" t="n">
        <v>0.07459860951026304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0.1366095887053998</v>
      </c>
      <c r="Q102" s="4" t="n">
        <v>0.02447914843139995</v>
      </c>
      <c r="R102" s="4" t="n">
        <v>0.1121304402739998</v>
      </c>
      <c r="S102" s="4" t="n">
        <v>0.9250314357680555</v>
      </c>
      <c r="T102" s="4" t="n">
        <v>0.7283077702587382</v>
      </c>
      <c r="U102" s="4" t="n">
        <v>0.1967236655093173</v>
      </c>
      <c r="V102" s="2" t="n">
        <v>4</v>
      </c>
      <c r="W102" s="4" t="n">
        <v>0.8779339988871547</v>
      </c>
      <c r="X102" s="2" t="n">
        <v>4</v>
      </c>
      <c r="Y102" s="4" t="n">
        <v>0.6502237271372467</v>
      </c>
      <c r="Z102" s="2" t="n">
        <v>4</v>
      </c>
      <c r="AA102" s="2" t="n">
        <v>4</v>
      </c>
      <c r="AB102" s="4" t="n">
        <v>0.8779339988871547</v>
      </c>
      <c r="AC102" s="4" t="n">
        <v>0.6502237271372467</v>
      </c>
      <c r="AD102" s="4" t="n">
        <v>0.05993399888715478</v>
      </c>
      <c r="AE102" s="2" t="n">
        <v>57</v>
      </c>
      <c r="AF102" s="2" t="inlineStr">
        <is>
          <t>2/3</t>
        </is>
      </c>
      <c r="AG102" s="4" t="n">
        <v>0.03149603231897435</v>
      </c>
      <c r="AH102" s="4" t="n">
        <v>-0.06943452049052823</v>
      </c>
      <c r="AI102" s="4" t="n">
        <v>-0.06370796369354681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ENJSA.IS</t>
        </is>
      </c>
      <c r="B103" s="2" t="inlineStr">
        <is>
          <t>22.09.2026</t>
        </is>
      </c>
      <c r="C103" s="2" t="n">
        <v>5</v>
      </c>
      <c r="D103" s="3" t="n">
        <v>109.09999847</v>
      </c>
      <c r="E103" s="4" t="n">
        <v>0.03744926369789396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0.5304743519029234</v>
      </c>
      <c r="O103" s="2" t="n">
        <v>345</v>
      </c>
      <c r="P103" s="4" t="n">
        <v>0.1561076333741043</v>
      </c>
      <c r="Q103" s="4" t="n">
        <v>0.05023062401006476</v>
      </c>
      <c r="R103" s="4" t="n">
        <v>0.1058770093640396</v>
      </c>
      <c r="S103" s="4" t="n">
        <v>0.9249750317149588</v>
      </c>
      <c r="T103" s="4" t="n">
        <v>0.8183980710585671</v>
      </c>
      <c r="U103" s="4" t="n">
        <v>0.1065769606563917</v>
      </c>
      <c r="V103" s="2" t="n">
        <v>4</v>
      </c>
      <c r="W103" s="4" t="n">
        <v>0.8675507339960691</v>
      </c>
      <c r="X103" s="2" t="n">
        <v>4</v>
      </c>
      <c r="Y103" s="4" t="n">
        <v>0.7160940496179803</v>
      </c>
      <c r="Z103" s="2" t="n">
        <v>4</v>
      </c>
      <c r="AA103" s="2" t="n">
        <v>4</v>
      </c>
      <c r="AB103" s="4" t="n">
        <v>0.8675507339960691</v>
      </c>
      <c r="AC103" s="4" t="n">
        <v>0.7160940496179803</v>
      </c>
      <c r="AD103" s="4" t="n">
        <v>0.009550733996069094</v>
      </c>
      <c r="AE103" s="2" t="n">
        <v>78</v>
      </c>
      <c r="AF103" s="2" t="inlineStr">
        <is>
          <t>2/5</t>
        </is>
      </c>
      <c r="AG103" s="4" t="n">
        <v>0.01741522966677644</v>
      </c>
      <c r="AH103" s="4" t="n">
        <v>-0.01924838221310754</v>
      </c>
      <c r="AI103" s="4" t="n">
        <v>-0.01833179191611045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OTKAR.IS</t>
        </is>
      </c>
      <c r="B104" s="2" t="inlineStr">
        <is>
          <t>22.09.2026</t>
        </is>
      </c>
      <c r="C104" s="2" t="n">
        <v>10</v>
      </c>
      <c r="D104" s="3" t="n">
        <v>307.75</v>
      </c>
      <c r="E104" s="4" t="n">
        <v>0.03603342230474643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0.5405491698595147</v>
      </c>
      <c r="O104" s="2" t="n">
        <v>753</v>
      </c>
      <c r="P104" s="4" t="n">
        <v>0.1955104997356263</v>
      </c>
      <c r="Q104" s="4" t="n">
        <v>0.1077937519744538</v>
      </c>
      <c r="R104" s="4" t="n">
        <v>0.08771674776117241</v>
      </c>
      <c r="S104" s="4" t="n">
        <v>0.8946055118021999</v>
      </c>
      <c r="T104" s="4" t="n">
        <v>0.9159032110563432</v>
      </c>
      <c r="U104" s="4" t="n">
        <v>-0.02129769925414327</v>
      </c>
      <c r="V104" s="2" t="n">
        <v>-2</v>
      </c>
      <c r="W104" s="4" t="n">
        <v>0.9109915451865469</v>
      </c>
      <c r="X104" s="2" t="n">
        <v>4</v>
      </c>
      <c r="Y104" s="4" t="n">
        <v>0.7362051222285456</v>
      </c>
      <c r="Z104" s="2" t="n">
        <v>4</v>
      </c>
      <c r="AA104" s="2" t="n">
        <v>4</v>
      </c>
      <c r="AB104" s="4" t="n">
        <v>0.9109915451865469</v>
      </c>
      <c r="AC104" s="4" t="n">
        <v>0.7362051222285456</v>
      </c>
      <c r="AD104" s="4" t="n">
        <v>0.03899154518654691</v>
      </c>
      <c r="AE104" s="2" t="n">
        <v>90</v>
      </c>
      <c r="AF104" s="2" t="inlineStr">
        <is>
          <t>2/10</t>
        </is>
      </c>
      <c r="AG104" s="4" t="n">
        <v>0.03655564581640935</v>
      </c>
      <c r="AH104" s="4" t="n">
        <v>-0.02518277822908199</v>
      </c>
      <c r="AI104" s="4" t="n">
        <v>0.003249390739236357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ENKAI.IS</t>
        </is>
      </c>
      <c r="B105" s="2" t="inlineStr">
        <is>
          <t>22.09.2026</t>
        </is>
      </c>
      <c r="C105" s="2" t="n">
        <v>3</v>
      </c>
      <c r="D105" s="3" t="n">
        <v>86.75</v>
      </c>
      <c r="E105" s="4" t="n">
        <v>0.03297651721696172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0.5510978839078574</v>
      </c>
      <c r="O105" s="2" t="n">
        <v>753</v>
      </c>
      <c r="P105" s="4" t="n">
        <v>0.2138878345597185</v>
      </c>
      <c r="Q105" s="4" t="n">
        <v>0.1273373674265436</v>
      </c>
      <c r="R105" s="4" t="n">
        <v>0.08655046713317488</v>
      </c>
      <c r="S105" s="4" t="n">
        <v>0.8490567334194284</v>
      </c>
      <c r="T105" s="4" t="n">
        <v>0.8053007342035632</v>
      </c>
      <c r="U105" s="4" t="n">
        <v>0.04375599921586526</v>
      </c>
      <c r="V105" s="2" t="n">
        <v>4</v>
      </c>
      <c r="W105" s="4" t="n">
        <v>0.8508225209081715</v>
      </c>
      <c r="X105" s="2" t="n">
        <v>4</v>
      </c>
      <c r="Y105" s="4" t="n"/>
      <c r="Z105" s="2" t="n">
        <v>0</v>
      </c>
      <c r="AA105" s="2" t="n">
        <v>4</v>
      </c>
      <c r="AB105" s="4" t="n">
        <v>0.8508225209081715</v>
      </c>
      <c r="AC105" s="4" t="n">
        <v>0.4987944310765738</v>
      </c>
      <c r="AD105" s="4" t="n">
        <v>0.03482252090817151</v>
      </c>
      <c r="AE105" s="2" t="n">
        <v>94</v>
      </c>
      <c r="AF105" s="2" t="inlineStr">
        <is>
          <t>2/3</t>
        </is>
      </c>
      <c r="AG105" s="4" t="n">
        <v>0.02997116391930832</v>
      </c>
      <c r="AH105" s="4" t="n">
        <v>0.0005763688760807018</v>
      </c>
      <c r="AI105" s="4" t="n">
        <v>0.001152737752161404</v>
      </c>
      <c r="AJ105" s="2" t="inlineStr">
        <is>
          <t>EVET</t>
        </is>
      </c>
      <c r="AK105" s="2" t="inlineStr">
        <is>
          <t>devam (2/3)</t>
        </is>
      </c>
    </row>
    <row r="106">
      <c r="A106" s="2" t="inlineStr">
        <is>
          <t>DOHOL.IS</t>
        </is>
      </c>
      <c r="B106" s="2" t="inlineStr">
        <is>
          <t>22.09.2026</t>
        </is>
      </c>
      <c r="C106" s="2" t="n">
        <v>10</v>
      </c>
      <c r="D106" s="3" t="n">
        <v>20.26000023</v>
      </c>
      <c r="E106" s="4" t="n">
        <v>0.0347623632000606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0.5188455612184426</v>
      </c>
      <c r="O106" s="2" t="n">
        <v>753</v>
      </c>
      <c r="P106" s="4" t="n">
        <v>0.1962013970098079</v>
      </c>
      <c r="Q106" s="4" t="n">
        <v>0.1170516230539677</v>
      </c>
      <c r="R106" s="4" t="n">
        <v>0.07914977395584027</v>
      </c>
      <c r="S106" s="4" t="n">
        <v>0.8853657539832329</v>
      </c>
      <c r="T106" s="4" t="n">
        <v>0.9000226181439371</v>
      </c>
      <c r="U106" s="4" t="n">
        <v>-0.01465686416070422</v>
      </c>
      <c r="V106" s="2" t="n">
        <v>-2</v>
      </c>
      <c r="W106" s="4" t="n">
        <v>0.9111133224534915</v>
      </c>
      <c r="X106" s="2" t="n">
        <v>4</v>
      </c>
      <c r="Y106" s="4" t="n">
        <v>0.8075956494034794</v>
      </c>
      <c r="Z106" s="2" t="n">
        <v>4</v>
      </c>
      <c r="AA106" s="2" t="n">
        <v>2</v>
      </c>
      <c r="AB106" s="4" t="n">
        <v>0.9111133224534915</v>
      </c>
      <c r="AC106" s="4" t="n">
        <v>0.8075956494034794</v>
      </c>
      <c r="AD106" s="4" t="n">
        <v>0.009113322453491501</v>
      </c>
      <c r="AE106" s="2" t="n">
        <v>76</v>
      </c>
      <c r="AF106" s="2" t="inlineStr">
        <is>
          <t>2/10</t>
        </is>
      </c>
      <c r="AG106" s="4" t="n">
        <v>0.02862783383097733</v>
      </c>
      <c r="AH106" s="4" t="n">
        <v>-0.01826259752219161</v>
      </c>
      <c r="AI106" s="4" t="n">
        <v>-0.0009871781724062334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EKGYO.IS</t>
        </is>
      </c>
      <c r="B107" s="2" t="inlineStr">
        <is>
          <t>22.09.2026</t>
        </is>
      </c>
      <c r="C107" s="2" t="n">
        <v>5</v>
      </c>
      <c r="D107" s="3" t="n">
        <v>19.48999977</v>
      </c>
      <c r="E107" s="4" t="n">
        <v>0.05174814588664163</v>
      </c>
      <c r="F107" s="2" t="inlineStr">
        <is>
          <t>-</t>
        </is>
      </c>
      <c r="G107" s="2" t="inlineStr">
        <is>
          <t>AL</t>
        </is>
      </c>
      <c r="H107" s="2" t="inlineStr">
        <is>
          <t>-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0.5564591427969037</v>
      </c>
      <c r="O107" s="2" t="n">
        <v>753</v>
      </c>
      <c r="P107" s="4" t="n">
        <v>0.1402331179941688</v>
      </c>
      <c r="Q107" s="4" t="n">
        <v>0.06171959196364716</v>
      </c>
      <c r="R107" s="4" t="n">
        <v>0.07851352603052161</v>
      </c>
      <c r="S107" s="4" t="n">
        <v>0.8779182109223665</v>
      </c>
      <c r="T107" s="4" t="n">
        <v>0.8141914422011308</v>
      </c>
      <c r="U107" s="4" t="n">
        <v>0.06372676872123573</v>
      </c>
      <c r="V107" s="2" t="n">
        <v>2</v>
      </c>
      <c r="W107" s="4" t="n">
        <v>0.8685117062136467</v>
      </c>
      <c r="X107" s="2" t="n">
        <v>4</v>
      </c>
      <c r="Y107" s="4" t="n">
        <v>0.7247614897779323</v>
      </c>
      <c r="Z107" s="2" t="n">
        <v>4</v>
      </c>
      <c r="AA107" s="2" t="n">
        <v>4</v>
      </c>
      <c r="AB107" s="4" t="n">
        <v>0.8685117062136467</v>
      </c>
      <c r="AC107" s="4" t="n">
        <v>0.7247614897779323</v>
      </c>
      <c r="AD107" s="4" t="n">
        <v>0.006511706213646717</v>
      </c>
      <c r="AE107" s="2" t="n">
        <v>82</v>
      </c>
      <c r="AF107" s="2" t="inlineStr">
        <is>
          <t>2/5</t>
        </is>
      </c>
      <c r="AG107" s="4" t="n">
        <v>0.03540279877591801</v>
      </c>
      <c r="AH107" s="4" t="n">
        <v>0.005643931826480486</v>
      </c>
      <c r="AI107" s="4" t="n">
        <v>0.00667009910385441</v>
      </c>
      <c r="AJ107" s="2" t="inlineStr">
        <is>
          <t>EVET</t>
        </is>
      </c>
      <c r="AK107" s="2" t="inlineStr">
        <is>
          <t>devam (2/5)</t>
        </is>
      </c>
    </row>
    <row r="108">
      <c r="A108" s="2" t="inlineStr">
        <is>
          <t>PGSUS.IS</t>
        </is>
      </c>
      <c r="B108" s="2" t="inlineStr">
        <is>
          <t>22.09.2026</t>
        </is>
      </c>
      <c r="C108" s="2" t="n">
        <v>5</v>
      </c>
      <c r="D108" s="3" t="n">
        <v>151.30000305</v>
      </c>
      <c r="E108" s="4" t="n">
        <v>0.03436881164783862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0.5135998505510928</v>
      </c>
      <c r="O108" s="2" t="n">
        <v>631</v>
      </c>
      <c r="P108" s="4" t="n">
        <v>0.1559925139581636</v>
      </c>
      <c r="Q108" s="4" t="n">
        <v>0.08674741072130857</v>
      </c>
      <c r="R108" s="4" t="n">
        <v>0.06924510323685504</v>
      </c>
      <c r="S108" s="4" t="n">
        <v>0.8921304981319597</v>
      </c>
      <c r="T108" s="4" t="n">
        <v>0.8518527640380739</v>
      </c>
      <c r="U108" s="4" t="n">
        <v>0.0402777340938858</v>
      </c>
      <c r="V108" s="2" t="n">
        <v>2</v>
      </c>
      <c r="W108" s="4" t="n">
        <v>0.8433261574473674</v>
      </c>
      <c r="X108" s="2" t="n">
        <v>4</v>
      </c>
      <c r="Y108" s="4" t="n">
        <v>0.7616441999596477</v>
      </c>
      <c r="Z108" s="2" t="n">
        <v>4</v>
      </c>
      <c r="AA108" s="2" t="n">
        <v>4</v>
      </c>
      <c r="AB108" s="4" t="n">
        <v>0.8433261574473674</v>
      </c>
      <c r="AC108" s="4" t="n">
        <v>0.7616441999596477</v>
      </c>
      <c r="AD108" s="4" t="n">
        <v>0.05332615744736735</v>
      </c>
      <c r="AE108" s="2" t="n">
        <v>78</v>
      </c>
      <c r="AF108" s="2" t="inlineStr">
        <is>
          <t>2/5</t>
        </is>
      </c>
      <c r="AG108" s="4" t="n">
        <v>0.008592220910731863</v>
      </c>
      <c r="AH108" s="4" t="n">
        <v>-0.03304694612826697</v>
      </c>
      <c r="AI108" s="4" t="n">
        <v>-0.03304694612826697</v>
      </c>
      <c r="AJ108" s="2" t="inlineStr">
        <is>
          <t>devam (2/5)</t>
        </is>
      </c>
      <c r="AK108" s="2" t="inlineStr">
        <is>
          <t>EVET</t>
        </is>
      </c>
    </row>
    <row r="109">
      <c r="A109" s="2" t="inlineStr">
        <is>
          <t>FROTO.IS</t>
        </is>
      </c>
      <c r="B109" s="2" t="inlineStr">
        <is>
          <t>22.09.2026</t>
        </is>
      </c>
      <c r="C109" s="2" t="n">
        <v>10</v>
      </c>
      <c r="D109" s="3" t="n">
        <v>79.19999695</v>
      </c>
      <c r="E109" s="4" t="n">
        <v>0.03896103769267345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0.507995380085566</v>
      </c>
      <c r="O109" s="2" t="n">
        <v>754</v>
      </c>
      <c r="P109" s="4" t="n">
        <v>0.1367920093745127</v>
      </c>
      <c r="Q109" s="4" t="n">
        <v>0.0681792301287269</v>
      </c>
      <c r="R109" s="4" t="n">
        <v>0.06861277924578579</v>
      </c>
      <c r="S109" s="4" t="n">
        <v>0.9148744878806725</v>
      </c>
      <c r="T109" s="4" t="n">
        <v>0.9412858155045856</v>
      </c>
      <c r="U109" s="4" t="n">
        <v>-0.02641132762391307</v>
      </c>
      <c r="V109" s="2" t="n">
        <v>-2</v>
      </c>
      <c r="W109" s="4" t="n">
        <v>0.915365476582567</v>
      </c>
      <c r="X109" s="2" t="n">
        <v>4</v>
      </c>
      <c r="Y109" s="4" t="n">
        <v>0.8596429496689082</v>
      </c>
      <c r="Z109" s="2" t="n">
        <v>4</v>
      </c>
      <c r="AA109" s="2" t="n">
        <v>2</v>
      </c>
      <c r="AB109" s="4" t="n">
        <v>0.915365476582567</v>
      </c>
      <c r="AC109" s="4" t="n">
        <v>0.8596429496689082</v>
      </c>
      <c r="AD109" s="4" t="n">
        <v>0.04736547658256696</v>
      </c>
      <c r="AE109" s="2" t="n">
        <v>110</v>
      </c>
      <c r="AF109" s="2" t="inlineStr">
        <is>
          <t>2/10</t>
        </is>
      </c>
      <c r="AG109" s="4" t="n">
        <v>0.008207090215045731</v>
      </c>
      <c r="AH109" s="4" t="n">
        <v>-0.02398986140365</v>
      </c>
      <c r="AI109" s="4" t="n">
        <v>-0.02335854824802497</v>
      </c>
      <c r="AJ109" s="2" t="inlineStr">
        <is>
          <t>devam (2/10)</t>
        </is>
      </c>
      <c r="AK109" s="2" t="inlineStr">
        <is>
          <t>EVET</t>
        </is>
      </c>
    </row>
    <row r="110">
      <c r="A110" s="2" t="inlineStr">
        <is>
          <t>MGROS.IS</t>
        </is>
      </c>
      <c r="B110" s="2" t="inlineStr">
        <is>
          <t>22.09.2026</t>
        </is>
      </c>
      <c r="C110" s="2" t="n">
        <v>3</v>
      </c>
      <c r="D110" s="3" t="n">
        <v>539</v>
      </c>
      <c r="E110" s="4" t="n">
        <v>0.03369334746885767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0.5551474460242233</v>
      </c>
      <c r="O110" s="2" t="n">
        <v>753</v>
      </c>
      <c r="P110" s="4" t="n">
        <v>0.1690981039813105</v>
      </c>
      <c r="Q110" s="4" t="n">
        <v>0.1007842485651636</v>
      </c>
      <c r="R110" s="4" t="n">
        <v>0.0683138554161469</v>
      </c>
      <c r="S110" s="4" t="n">
        <v>0.8336729807082651</v>
      </c>
      <c r="T110" s="4" t="n">
        <v>0.7501977211488307</v>
      </c>
      <c r="U110" s="4" t="n">
        <v>0.08347525955943447</v>
      </c>
      <c r="V110" s="2" t="n">
        <v>2</v>
      </c>
      <c r="W110" s="4" t="n">
        <v>0.8709178322108346</v>
      </c>
      <c r="X110" s="2" t="n">
        <v>4</v>
      </c>
      <c r="Y110" s="4" t="n">
        <v>0.6711834634110252</v>
      </c>
      <c r="Z110" s="2" t="n">
        <v>2</v>
      </c>
      <c r="AA110" s="2" t="n">
        <v>4</v>
      </c>
      <c r="AB110" s="4" t="n">
        <v>0.8709178322108346</v>
      </c>
      <c r="AC110" s="4" t="n">
        <v>0.6229045884704356</v>
      </c>
      <c r="AD110" s="4" t="n">
        <v>0.1309178322108346</v>
      </c>
      <c r="AE110" s="2" t="n">
        <v>113</v>
      </c>
      <c r="AF110" s="2" t="inlineStr">
        <is>
          <t>2/3</t>
        </is>
      </c>
      <c r="AG110" s="4" t="n">
        <v>0.008348794063079756</v>
      </c>
      <c r="AH110" s="4" t="n">
        <v>-0.01484230055658631</v>
      </c>
      <c r="AI110" s="4" t="n">
        <v>-0.01205936920222639</v>
      </c>
      <c r="AJ110" s="2" t="inlineStr">
        <is>
          <t>devam (2/3)</t>
        </is>
      </c>
      <c r="AK110" s="2" t="inlineStr">
        <is>
          <t>EVET</t>
        </is>
      </c>
    </row>
    <row r="111">
      <c r="A111" s="2" t="inlineStr">
        <is>
          <t>TOASO.IS</t>
        </is>
      </c>
      <c r="B111" s="2" t="inlineStr">
        <is>
          <t>22.09.2026</t>
        </is>
      </c>
      <c r="C111" s="2" t="n">
        <v>10</v>
      </c>
      <c r="D111" s="3" t="n">
        <v>283.75</v>
      </c>
      <c r="E111" s="4" t="n">
        <v>0.04411579609817496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0.4812419371709494</v>
      </c>
      <c r="O111" s="2" t="n">
        <v>753</v>
      </c>
      <c r="P111" s="4" t="n">
        <v>0.1138971231153846</v>
      </c>
      <c r="Q111" s="4" t="n">
        <v>0.05462383982447286</v>
      </c>
      <c r="R111" s="4" t="n">
        <v>0.05927328329091176</v>
      </c>
      <c r="S111" s="4" t="n">
        <v>0.9450526910888969</v>
      </c>
      <c r="T111" s="4" t="n">
        <v>0.9069639978023896</v>
      </c>
      <c r="U111" s="4" t="n">
        <v>0.03808869328650732</v>
      </c>
      <c r="V111" s="2" t="n">
        <v>4</v>
      </c>
      <c r="W111" s="4" t="n">
        <v>0.8881779236718128</v>
      </c>
      <c r="X111" s="2" t="n">
        <v>4</v>
      </c>
      <c r="Y111" s="4" t="n">
        <v>0.7471821806264315</v>
      </c>
      <c r="Z111" s="2" t="n">
        <v>4</v>
      </c>
      <c r="AA111" s="2" t="n">
        <v>4</v>
      </c>
      <c r="AB111" s="4" t="n">
        <v>0.8881779236718128</v>
      </c>
      <c r="AC111" s="4" t="n">
        <v>0.7471821806264315</v>
      </c>
      <c r="AD111" s="4" t="n">
        <v>0.0001779236718127963</v>
      </c>
      <c r="AE111" s="2" t="n">
        <v>128</v>
      </c>
      <c r="AF111" s="2" t="inlineStr">
        <is>
          <t>2/10</t>
        </is>
      </c>
      <c r="AG111" s="4" t="n">
        <v>0.01233480176211454</v>
      </c>
      <c r="AH111" s="4" t="n">
        <v>-0.02202643171806162</v>
      </c>
      <c r="AI111" s="4" t="n">
        <v>-0.007929515418502175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VAKBN.IS</t>
        </is>
      </c>
      <c r="B112" s="2" t="inlineStr">
        <is>
          <t>22.09.2026</t>
        </is>
      </c>
      <c r="C112" s="2" t="n">
        <v>10</v>
      </c>
      <c r="D112" s="3" t="n">
        <v>34.04000092</v>
      </c>
      <c r="E112" s="4" t="n">
        <v>0.06173410486584004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0.5173535049288062</v>
      </c>
      <c r="O112" s="2" t="n">
        <v>752</v>
      </c>
      <c r="P112" s="4" t="n">
        <v>0.1602511741306772</v>
      </c>
      <c r="Q112" s="4" t="n">
        <v>0.1012918311757261</v>
      </c>
      <c r="R112" s="4" t="n">
        <v>0.05895934295495116</v>
      </c>
      <c r="S112" s="4" t="n">
        <v>0.8752301371769321</v>
      </c>
      <c r="T112" s="4" t="n">
        <v>0.9090574656352172</v>
      </c>
      <c r="U112" s="4" t="n">
        <v>-0.03382732845828507</v>
      </c>
      <c r="V112" s="2" t="n">
        <v>-2</v>
      </c>
      <c r="W112" s="4" t="n">
        <v>0.8573687374137289</v>
      </c>
      <c r="X112" s="2" t="n">
        <v>4</v>
      </c>
      <c r="Y112" s="4" t="n">
        <v>0.7083030706127904</v>
      </c>
      <c r="Z112" s="2" t="n">
        <v>4</v>
      </c>
      <c r="AA112" s="2" t="n">
        <v>4</v>
      </c>
      <c r="AB112" s="4" t="n">
        <v>0.8573687374137289</v>
      </c>
      <c r="AC112" s="4" t="n">
        <v>0.7083030706127904</v>
      </c>
      <c r="AD112" s="4" t="n">
        <v>-0.08263126258627107</v>
      </c>
      <c r="AE112" s="2" t="n">
        <v>143</v>
      </c>
      <c r="AF112" s="2" t="inlineStr">
        <is>
          <t>2/10</t>
        </is>
      </c>
      <c r="AG112" s="4" t="n">
        <v>0.02173906698002526</v>
      </c>
      <c r="AH112" s="4" t="n">
        <v>-0.01233845207545903</v>
      </c>
      <c r="AI112" s="4" t="n">
        <v>-0.002350203226727632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YKBNK.IS</t>
        </is>
      </c>
      <c r="B113" s="2" t="inlineStr">
        <is>
          <t>22.09.2026</t>
        </is>
      </c>
      <c r="C113" s="2" t="n">
        <v>3</v>
      </c>
      <c r="D113" s="3" t="n">
        <v>36.75999832</v>
      </c>
      <c r="E113" s="4" t="n">
        <v>0.03944505300355131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0.4934571625895097</v>
      </c>
      <c r="O113" s="2" t="n">
        <v>753</v>
      </c>
      <c r="P113" s="4" t="n">
        <v>0.198468087615506</v>
      </c>
      <c r="Q113" s="4" t="n">
        <v>0.1413639076458304</v>
      </c>
      <c r="R113" s="4" t="n">
        <v>0.05710417996967559</v>
      </c>
      <c r="S113" s="4" t="n">
        <v>0.8357532356245665</v>
      </c>
      <c r="T113" s="4" t="n">
        <v>0.8530921753060036</v>
      </c>
      <c r="U113" s="4" t="n">
        <v>-0.01733893968143707</v>
      </c>
      <c r="V113" s="2" t="n">
        <v>-2</v>
      </c>
      <c r="W113" s="4" t="n">
        <v>0.8047892604781117</v>
      </c>
      <c r="X113" s="2" t="n">
        <v>4</v>
      </c>
      <c r="Y113" s="4" t="n">
        <v>0.6118321447195256</v>
      </c>
      <c r="Z113" s="2" t="n">
        <v>2</v>
      </c>
      <c r="AA113" s="2" t="n">
        <v>4</v>
      </c>
      <c r="AB113" s="4" t="n">
        <v>0.8047892604781117</v>
      </c>
      <c r="AC113" s="4" t="n">
        <v>0.5873329116225628</v>
      </c>
      <c r="AD113" s="4" t="n">
        <v>0.01878926047811169</v>
      </c>
      <c r="AE113" s="2" t="n">
        <v>81</v>
      </c>
      <c r="AF113" s="2" t="inlineStr">
        <is>
          <t>2/3</t>
        </is>
      </c>
      <c r="AG113" s="4" t="n">
        <v>0.01577807008996612</v>
      </c>
      <c r="AH113" s="4" t="n">
        <v>-0.02774750725287844</v>
      </c>
      <c r="AI113" s="4" t="n">
        <v>-0.0266593679213204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TOASO.IS</t>
        </is>
      </c>
      <c r="B114" s="2" t="inlineStr">
        <is>
          <t>22.09.2026</t>
        </is>
      </c>
      <c r="C114" s="2" t="n">
        <v>5</v>
      </c>
      <c r="D114" s="3" t="n">
        <v>283.75</v>
      </c>
      <c r="E114" s="4" t="n">
        <v>0.04411579609817496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0.5230619865571322</v>
      </c>
      <c r="O114" s="2" t="n">
        <v>753</v>
      </c>
      <c r="P114" s="4" t="n">
        <v>0.1081195743072082</v>
      </c>
      <c r="Q114" s="4" t="n">
        <v>0.06405616081386692</v>
      </c>
      <c r="R114" s="4" t="n">
        <v>0.04406341349334131</v>
      </c>
      <c r="S114" s="4" t="n">
        <v>0.8849904781635594</v>
      </c>
      <c r="T114" s="4" t="n">
        <v>0.8603426136200718</v>
      </c>
      <c r="U114" s="4" t="n">
        <v>0.02464786454348755</v>
      </c>
      <c r="V114" s="2" t="n">
        <v>4</v>
      </c>
      <c r="W114" s="4" t="n">
        <v>0.8446631831550362</v>
      </c>
      <c r="X114" s="2" t="n">
        <v>4</v>
      </c>
      <c r="Y114" s="4" t="n">
        <v>0.7606735137905846</v>
      </c>
      <c r="Z114" s="2" t="n">
        <v>3</v>
      </c>
      <c r="AA114" s="2" t="n">
        <v>2</v>
      </c>
      <c r="AB114" s="4" t="n">
        <v>0.8446631831550362</v>
      </c>
      <c r="AC114" s="4" t="n">
        <v>0.7138981193211988</v>
      </c>
      <c r="AD114" s="4" t="n">
        <v>-0.007336816844963789</v>
      </c>
      <c r="AE114" s="2" t="n">
        <v>128</v>
      </c>
      <c r="AF114" s="2" t="inlineStr">
        <is>
          <t>2/5</t>
        </is>
      </c>
      <c r="AG114" s="4" t="n">
        <v>0.01233480176211454</v>
      </c>
      <c r="AH114" s="4" t="n">
        <v>-0.02202643171806162</v>
      </c>
      <c r="AI114" s="4" t="n">
        <v>-0.007929515418502175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BIMAS.IS</t>
        </is>
      </c>
      <c r="B115" s="2" t="inlineStr">
        <is>
          <t>22.09.2026</t>
        </is>
      </c>
      <c r="C115" s="2" t="n">
        <v>3</v>
      </c>
      <c r="D115" s="3" t="n">
        <v>430.25</v>
      </c>
      <c r="E115" s="4" t="n">
        <v>0.02975844608616253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0.5204597120484971</v>
      </c>
      <c r="O115" s="2" t="n">
        <v>753</v>
      </c>
      <c r="P115" s="4" t="n">
        <v>0.2280410562986404</v>
      </c>
      <c r="Q115" s="4" t="n">
        <v>0.1861891914766223</v>
      </c>
      <c r="R115" s="4" t="n">
        <v>0.04185186482201808</v>
      </c>
      <c r="S115" s="4" t="n">
        <v>0.8068308923445393</v>
      </c>
      <c r="T115" s="4" t="n">
        <v>0.7912369867279592</v>
      </c>
      <c r="U115" s="4" t="n">
        <v>0.01559390561658014</v>
      </c>
      <c r="V115" s="2" t="n">
        <v>0</v>
      </c>
      <c r="W115" s="4" t="n">
        <v>0.8128740097320636</v>
      </c>
      <c r="X115" s="2" t="n">
        <v>4</v>
      </c>
      <c r="Y115" s="4" t="n">
        <v>0.6613723739435065</v>
      </c>
      <c r="Z115" s="2" t="n">
        <v>4</v>
      </c>
      <c r="AA115" s="2" t="n">
        <v>4</v>
      </c>
      <c r="AB115" s="4" t="n">
        <v>0.8128740097320636</v>
      </c>
      <c r="AC115" s="4" t="n">
        <v>0.6613723739435065</v>
      </c>
      <c r="AD115" s="4" t="n">
        <v>0.01687400973206354</v>
      </c>
      <c r="AE115" s="2" t="n">
        <v>89</v>
      </c>
      <c r="AF115" s="2" t="inlineStr">
        <is>
          <t>2/3</t>
        </is>
      </c>
      <c r="AG115" s="4" t="n">
        <v>0.01685066821615333</v>
      </c>
      <c r="AH115" s="4" t="n">
        <v>-0.01626961069145849</v>
      </c>
      <c r="AI115" s="4" t="n">
        <v>-0.01336432306798374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AGHOL.IS</t>
        </is>
      </c>
      <c r="B116" s="2" t="inlineStr">
        <is>
          <t>21.09.2026</t>
        </is>
      </c>
      <c r="C116" s="2" t="n">
        <v>3</v>
      </c>
      <c r="D116" s="3" t="n">
        <v>34.02000046</v>
      </c>
      <c r="E116" s="4" t="n">
        <v>0.04031243831441149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0.5287729599127069</v>
      </c>
      <c r="O116" s="2" t="n">
        <v>753</v>
      </c>
      <c r="P116" s="4" t="n">
        <v>0.1379723554877809</v>
      </c>
      <c r="Q116" s="4" t="n">
        <v>0.09716156327483821</v>
      </c>
      <c r="R116" s="4" t="n">
        <v>0.04081079221294265</v>
      </c>
      <c r="S116" s="4" t="n">
        <v>0.8411611903829053</v>
      </c>
      <c r="T116" s="4" t="n">
        <v>0.803142218690682</v>
      </c>
      <c r="U116" s="4" t="n">
        <v>0.03801897169222324</v>
      </c>
      <c r="V116" s="2" t="n">
        <v>2</v>
      </c>
      <c r="W116" s="4" t="n">
        <v>0.7987213419926071</v>
      </c>
      <c r="X116" s="2" t="n">
        <v>4</v>
      </c>
      <c r="Y116" s="4" t="n">
        <v>0.6620047847641244</v>
      </c>
      <c r="Z116" s="2" t="n">
        <v>3</v>
      </c>
      <c r="AA116" s="2" t="n">
        <v>4</v>
      </c>
      <c r="AB116" s="4" t="n">
        <v>0.7987213419926071</v>
      </c>
      <c r="AC116" s="4" t="n">
        <v>0.6330069109267558</v>
      </c>
      <c r="AD116" s="4" t="n">
        <v>-0.007278658007392913</v>
      </c>
      <c r="AE116" s="2" t="n">
        <v>118</v>
      </c>
      <c r="AF116" s="2" t="inlineStr">
        <is>
          <t>2/3</t>
        </is>
      </c>
      <c r="AG116" s="4" t="n">
        <v>0.02527926509028622</v>
      </c>
      <c r="AH116" s="4" t="n">
        <v>-0.01175783435012911</v>
      </c>
      <c r="AI116" s="4" t="n">
        <v>0.02410345910971223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EREGL.IS</t>
        </is>
      </c>
      <c r="B117" s="2" t="inlineStr">
        <is>
          <t>22.09.2026</t>
        </is>
      </c>
      <c r="C117" s="2" t="n">
        <v>5</v>
      </c>
      <c r="D117" s="3" t="n">
        <v>37.81999969</v>
      </c>
      <c r="E117" s="4" t="n">
        <v>0.04105915588539083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0.4285207100591716</v>
      </c>
      <c r="O117" s="2" t="n">
        <v>754</v>
      </c>
      <c r="P117" s="4" t="n">
        <v>0.1472223734256732</v>
      </c>
      <c r="Q117" s="4" t="n">
        <v>0.1081801176496613</v>
      </c>
      <c r="R117" s="4" t="n">
        <v>0.03904225577601181</v>
      </c>
      <c r="S117" s="4" t="n">
        <v>0.8148475380987954</v>
      </c>
      <c r="T117" s="4" t="n">
        <v>0.9050221222458661</v>
      </c>
      <c r="U117" s="4" t="n">
        <v>-0.09017458414707069</v>
      </c>
      <c r="V117" s="2" t="n">
        <v>-4</v>
      </c>
      <c r="W117" s="4" t="n">
        <v>0.8385390853357184</v>
      </c>
      <c r="X117" s="2" t="n">
        <v>4</v>
      </c>
      <c r="Y117" s="4" t="n">
        <v>0.6670596660490317</v>
      </c>
      <c r="Z117" s="2" t="n">
        <v>3</v>
      </c>
      <c r="AA117" s="2" t="n">
        <v>4</v>
      </c>
      <c r="AB117" s="4" t="n">
        <v>0.8385390853357184</v>
      </c>
      <c r="AC117" s="4" t="n">
        <v>0.6406281168723736</v>
      </c>
      <c r="AD117" s="4" t="n">
        <v>-0.001460914664281554</v>
      </c>
      <c r="AE117" s="2" t="n">
        <v>115</v>
      </c>
      <c r="AF117" s="2" t="inlineStr">
        <is>
          <t>2/5</t>
        </is>
      </c>
      <c r="AG117" s="4" t="n">
        <v>0.0391327224254665</v>
      </c>
      <c r="AH117" s="4" t="n">
        <v>-0.001586498426541905</v>
      </c>
      <c r="AI117" s="4" t="n">
        <v>0.004759394803686146</v>
      </c>
      <c r="AJ117" s="2" t="inlineStr">
        <is>
          <t>EVET</t>
        </is>
      </c>
      <c r="AK117" s="2" t="inlineStr">
        <is>
          <t>devam (2/5)</t>
        </is>
      </c>
    </row>
    <row r="118">
      <c r="A118" s="2" t="inlineStr">
        <is>
          <t>CIMSA.IS</t>
        </is>
      </c>
      <c r="B118" s="2" t="inlineStr">
        <is>
          <t>22.09.2026</t>
        </is>
      </c>
      <c r="C118" s="2" t="n">
        <v>1</v>
      </c>
      <c r="D118" s="3" t="n">
        <v>42.91999817</v>
      </c>
      <c r="E118" s="4" t="n">
        <v>0.03534814133540701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0.5112053729232945</v>
      </c>
      <c r="O118" s="2" t="n">
        <v>753</v>
      </c>
      <c r="P118" s="4" t="n">
        <v>0.1800069677313847</v>
      </c>
      <c r="Q118" s="4" t="n">
        <v>0.1423206405093883</v>
      </c>
      <c r="R118" s="4" t="n">
        <v>0.03768632722199641</v>
      </c>
      <c r="S118" s="4" t="n">
        <v>0.6059797407071885</v>
      </c>
      <c r="T118" s="4" t="n">
        <v>0.5824127244398138</v>
      </c>
      <c r="U118" s="4" t="n">
        <v>0.02356701626737467</v>
      </c>
      <c r="V118" s="2" t="n">
        <v>2</v>
      </c>
      <c r="W118" s="4" t="n">
        <v>0.7176991010606993</v>
      </c>
      <c r="X118" s="2" t="n">
        <v>2</v>
      </c>
      <c r="Y118" s="4" t="n"/>
      <c r="Z118" s="2" t="n">
        <v>0</v>
      </c>
      <c r="AA118" s="2" t="n">
        <v>4</v>
      </c>
      <c r="AB118" s="4" t="n">
        <v>0.6480841584851305</v>
      </c>
      <c r="AC118" s="4" t="n">
        <v>0.4519607480483882</v>
      </c>
      <c r="AD118" s="4" t="n">
        <v>0.01608415848513045</v>
      </c>
      <c r="AE118" s="2" t="n">
        <v>88</v>
      </c>
      <c r="AF118" s="2" t="inlineStr">
        <is>
          <t>1/1</t>
        </is>
      </c>
      <c r="AG118" s="4" t="n">
        <v>0.01071768219043245</v>
      </c>
      <c r="AH118" s="4" t="n">
        <v>-0.00931961153436367</v>
      </c>
      <c r="AI118" s="4" t="n">
        <v>-0.004193767420190952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TUPRS.IS</t>
        </is>
      </c>
      <c r="B119" s="2" t="inlineStr">
        <is>
          <t>22.09.2026</t>
        </is>
      </c>
      <c r="C119" s="2" t="n">
        <v>10</v>
      </c>
      <c r="D119" s="3" t="n">
        <v>397</v>
      </c>
      <c r="E119" s="4" t="n">
        <v>0.04358582223821518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0.4823857098022806</v>
      </c>
      <c r="O119" s="2" t="n">
        <v>753</v>
      </c>
      <c r="P119" s="4" t="n">
        <v>0.1300765294047823</v>
      </c>
      <c r="Q119" s="4" t="n">
        <v>0.09737638209533334</v>
      </c>
      <c r="R119" s="4" t="n">
        <v>0.03270014730944892</v>
      </c>
      <c r="S119" s="4" t="n">
        <v>0.8658200277665469</v>
      </c>
      <c r="T119" s="4" t="n">
        <v>0.870733232571079</v>
      </c>
      <c r="U119" s="4" t="n">
        <v>-0.004913204804532167</v>
      </c>
      <c r="V119" s="2" t="n">
        <v>0</v>
      </c>
      <c r="W119" s="4" t="n">
        <v>0.8797015208855894</v>
      </c>
      <c r="X119" s="2" t="n">
        <v>4</v>
      </c>
      <c r="Y119" s="4" t="n">
        <v>0.7421513608523492</v>
      </c>
      <c r="Z119" s="2" t="n">
        <v>4</v>
      </c>
      <c r="AA119" s="2" t="n">
        <v>4</v>
      </c>
      <c r="AB119" s="4" t="n">
        <v>0.8797015208855894</v>
      </c>
      <c r="AC119" s="4" t="n">
        <v>0.7421513608523492</v>
      </c>
      <c r="AD119" s="4" t="n">
        <v>0.005701520885589395</v>
      </c>
      <c r="AE119" s="2" t="n">
        <v>131</v>
      </c>
      <c r="AF119" s="2" t="inlineStr">
        <is>
          <t>2/10</t>
        </is>
      </c>
      <c r="AG119" s="4" t="n">
        <v>0.05037783375314864</v>
      </c>
      <c r="AH119" s="4" t="n">
        <v>-0.008186397984886629</v>
      </c>
      <c r="AI119" s="4" t="n">
        <v>0.0346347607052897</v>
      </c>
      <c r="AJ119" s="2" t="inlineStr">
        <is>
          <t>EVET</t>
        </is>
      </c>
      <c r="AK119" s="2" t="inlineStr">
        <is>
          <t>devam (2/10)</t>
        </is>
      </c>
    </row>
    <row r="120">
      <c r="A120" s="2" t="inlineStr">
        <is>
          <t>FROTO.IS</t>
        </is>
      </c>
      <c r="B120" s="2" t="inlineStr">
        <is>
          <t>22.09.2026</t>
        </is>
      </c>
      <c r="C120" s="2" t="n">
        <v>3</v>
      </c>
      <c r="D120" s="3" t="n">
        <v>79.19999695</v>
      </c>
      <c r="E120" s="4" t="n">
        <v>0.03896103769267345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0.5344461305007587</v>
      </c>
      <c r="O120" s="2" t="n">
        <v>754</v>
      </c>
      <c r="P120" s="4" t="n">
        <v>0.1018914563035135</v>
      </c>
      <c r="Q120" s="4" t="n">
        <v>0.07148857817805068</v>
      </c>
      <c r="R120" s="4" t="n">
        <v>0.0304028781254628</v>
      </c>
      <c r="S120" s="4" t="n">
        <v>0.8056561094378142</v>
      </c>
      <c r="T120" s="4" t="n">
        <v>0.875810517553519</v>
      </c>
      <c r="U120" s="4" t="n">
        <v>-0.07015440811570484</v>
      </c>
      <c r="V120" s="2" t="n">
        <v>-2</v>
      </c>
      <c r="W120" s="4" t="n">
        <v>0.8034533333773433</v>
      </c>
      <c r="X120" s="2" t="n">
        <v>4</v>
      </c>
      <c r="Y120" s="4" t="n">
        <v>0.7330486267790463</v>
      </c>
      <c r="Z120" s="2" t="n">
        <v>4</v>
      </c>
      <c r="AA120" s="2" t="n">
        <v>2</v>
      </c>
      <c r="AB120" s="4" t="n">
        <v>0.8034533333773433</v>
      </c>
      <c r="AC120" s="4" t="n">
        <v>0.7330486267790463</v>
      </c>
      <c r="AD120" s="4" t="n">
        <v>0.06145333337734327</v>
      </c>
      <c r="AE120" s="2" t="n">
        <v>110</v>
      </c>
      <c r="AF120" s="2" t="inlineStr">
        <is>
          <t>2/3</t>
        </is>
      </c>
      <c r="AG120" s="4" t="n">
        <v>0.008207090215045731</v>
      </c>
      <c r="AH120" s="4" t="n">
        <v>-0.02398986140365</v>
      </c>
      <c r="AI120" s="4" t="n">
        <v>-0.02335854824802497</v>
      </c>
      <c r="AJ120" s="2" t="inlineStr">
        <is>
          <t>devam (2/3)</t>
        </is>
      </c>
      <c r="AK120" s="2" t="inlineStr">
        <is>
          <t>EVET</t>
        </is>
      </c>
    </row>
    <row r="121">
      <c r="A121" s="2" t="inlineStr">
        <is>
          <t>MGROS.IS</t>
        </is>
      </c>
      <c r="B121" s="2" t="inlineStr">
        <is>
          <t>22.09.2026</t>
        </is>
      </c>
      <c r="C121" s="2" t="n">
        <v>1</v>
      </c>
      <c r="D121" s="3" t="n">
        <v>539</v>
      </c>
      <c r="E121" s="4" t="n">
        <v>0.03369334746885767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0.5427939006394491</v>
      </c>
      <c r="O121" s="2" t="n">
        <v>753</v>
      </c>
      <c r="P121" s="4" t="n">
        <v>0.1985756732173854</v>
      </c>
      <c r="Q121" s="4" t="n">
        <v>0.1769032900596273</v>
      </c>
      <c r="R121" s="4" t="n">
        <v>0.0216723831577581</v>
      </c>
      <c r="S121" s="4" t="n">
        <v>0.6046774444762519</v>
      </c>
      <c r="T121" s="4" t="n">
        <v>0.5735019412680039</v>
      </c>
      <c r="U121" s="4" t="n">
        <v>0.03117550320824802</v>
      </c>
      <c r="V121" s="2" t="n">
        <v>0</v>
      </c>
      <c r="W121" s="4" t="n">
        <v>0.7164771299443262</v>
      </c>
      <c r="X121" s="2" t="n">
        <v>4</v>
      </c>
      <c r="Y121" s="4" t="n"/>
      <c r="Z121" s="2" t="n">
        <v>0</v>
      </c>
      <c r="AA121" s="2" t="n">
        <v>4</v>
      </c>
      <c r="AB121" s="4" t="n">
        <v>0.7164771299443262</v>
      </c>
      <c r="AC121" s="4" t="n">
        <v>0.4524229485266981</v>
      </c>
      <c r="AD121" s="4" t="n">
        <v>0.1404771299443263</v>
      </c>
      <c r="AE121" s="2" t="n">
        <v>113</v>
      </c>
      <c r="AF121" s="2" t="inlineStr">
        <is>
          <t>1/1</t>
        </is>
      </c>
      <c r="AG121" s="4" t="n">
        <v>0.0009276437847867136</v>
      </c>
      <c r="AH121" s="4" t="n">
        <v>-0.01298701298701299</v>
      </c>
      <c r="AI121" s="4" t="n">
        <v>-0.003710575139146521</v>
      </c>
      <c r="AJ121" s="2" t="inlineStr">
        <is>
          <t>HAYIR</t>
        </is>
      </c>
      <c r="AK121" s="2" t="inlineStr">
        <is>
          <t>EVET</t>
        </is>
      </c>
    </row>
    <row r="122">
      <c r="A122" s="2" t="inlineStr">
        <is>
          <t>YKBNK.IS</t>
        </is>
      </c>
      <c r="B122" s="2" t="inlineStr">
        <is>
          <t>22.09.2026</t>
        </is>
      </c>
      <c r="C122" s="2" t="n">
        <v>10</v>
      </c>
      <c r="D122" s="3" t="n">
        <v>36.75999832</v>
      </c>
      <c r="E122" s="4" t="n">
        <v>0.03944505300355131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0.557248327622777</v>
      </c>
      <c r="O122" s="2" t="n">
        <v>753</v>
      </c>
      <c r="P122" s="4" t="n">
        <v>0.1453890971359477</v>
      </c>
      <c r="Q122" s="4" t="n">
        <v>0.1270241711109155</v>
      </c>
      <c r="R122" s="4" t="n">
        <v>0.01836492602503223</v>
      </c>
      <c r="S122" s="4" t="n">
        <v>0.913491824321677</v>
      </c>
      <c r="T122" s="4" t="n">
        <v>0.9265215814071894</v>
      </c>
      <c r="U122" s="4" t="n">
        <v>-0.01302975708551246</v>
      </c>
      <c r="V122" s="2" t="n">
        <v>-2</v>
      </c>
      <c r="W122" s="4" t="n">
        <v>0.9165242819274503</v>
      </c>
      <c r="X122" s="2" t="n">
        <v>4</v>
      </c>
      <c r="Y122" s="4" t="n">
        <v>0.7549814262563708</v>
      </c>
      <c r="Z122" s="2" t="n">
        <v>4</v>
      </c>
      <c r="AA122" s="2" t="n">
        <v>2</v>
      </c>
      <c r="AB122" s="4" t="n">
        <v>0.9165242819274503</v>
      </c>
      <c r="AC122" s="4" t="n">
        <v>0.7549814262563708</v>
      </c>
      <c r="AD122" s="4" t="n">
        <v>0.02852428192745027</v>
      </c>
      <c r="AE122" s="2" t="n">
        <v>81</v>
      </c>
      <c r="AF122" s="2" t="inlineStr">
        <is>
          <t>2/10</t>
        </is>
      </c>
      <c r="AG122" s="4" t="n">
        <v>0.01577807008996612</v>
      </c>
      <c r="AH122" s="4" t="n">
        <v>-0.02774750725287844</v>
      </c>
      <c r="AI122" s="4" t="n">
        <v>-0.0266593679213204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OTKAR.IS</t>
        </is>
      </c>
      <c r="B123" s="2" t="inlineStr">
        <is>
          <t>22.09.2026</t>
        </is>
      </c>
      <c r="C123" s="2" t="n">
        <v>3</v>
      </c>
      <c r="D123" s="3" t="n">
        <v>307.75</v>
      </c>
      <c r="E123" s="4" t="n">
        <v>0.03603342230474643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0.5339011485352949</v>
      </c>
      <c r="O123" s="2" t="n">
        <v>753</v>
      </c>
      <c r="P123" s="4" t="n">
        <v>0.1389727220438609</v>
      </c>
      <c r="Q123" s="4" t="n">
        <v>0.1281687471757492</v>
      </c>
      <c r="R123" s="4" t="n">
        <v>0.01080397486811172</v>
      </c>
      <c r="S123" s="4" t="n">
        <v>0.7772892642241592</v>
      </c>
      <c r="T123" s="4" t="n">
        <v>0.8119949482829594</v>
      </c>
      <c r="U123" s="4" t="n">
        <v>-0.03470568405880015</v>
      </c>
      <c r="V123" s="2" t="n">
        <v>0</v>
      </c>
      <c r="W123" s="4" t="n">
        <v>0.8116972528339143</v>
      </c>
      <c r="X123" s="2" t="n">
        <v>4</v>
      </c>
      <c r="Y123" s="4" t="n">
        <v>0.6344161404186983</v>
      </c>
      <c r="Z123" s="2" t="n">
        <v>3</v>
      </c>
      <c r="AA123" s="2" t="n">
        <v>4</v>
      </c>
      <c r="AB123" s="4" t="n">
        <v>0.8116972528339143</v>
      </c>
      <c r="AC123" s="4" t="n">
        <v>0.6150718756354544</v>
      </c>
      <c r="AD123" s="4" t="n">
        <v>0.04969725283391424</v>
      </c>
      <c r="AE123" s="2" t="n">
        <v>90</v>
      </c>
      <c r="AF123" s="2" t="inlineStr">
        <is>
          <t>2/3</t>
        </is>
      </c>
      <c r="AG123" s="4" t="n">
        <v>0.03655564581640935</v>
      </c>
      <c r="AH123" s="4" t="n">
        <v>-0.02518277822908199</v>
      </c>
      <c r="AI123" s="4" t="n">
        <v>0.003249390739236357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ARCLK.IS</t>
        </is>
      </c>
      <c r="B124" s="2" t="inlineStr">
        <is>
          <t>22.09.2026</t>
        </is>
      </c>
      <c r="C124" s="2" t="n">
        <v>5</v>
      </c>
      <c r="D124" s="3" t="n">
        <v>88</v>
      </c>
      <c r="E124" s="4" t="n">
        <v>0.03498375262175324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0.5689904450590898</v>
      </c>
      <c r="O124" s="2" t="n">
        <v>753</v>
      </c>
      <c r="P124" s="4" t="n">
        <v>0.1140667191255238</v>
      </c>
      <c r="Q124" s="4" t="n">
        <v>0.1146663191402619</v>
      </c>
      <c r="R124" s="4" t="n">
        <v>-0.0005996000147380914</v>
      </c>
      <c r="S124" s="4" t="n">
        <v>0.800057333462376</v>
      </c>
      <c r="T124" s="4" t="n">
        <v>0.942079986229541</v>
      </c>
      <c r="U124" s="4" t="n">
        <v>-0.1420226527671651</v>
      </c>
      <c r="V124" s="2" t="n">
        <v>-4</v>
      </c>
      <c r="W124" s="4" t="n">
        <v>0.8203504583308774</v>
      </c>
      <c r="X124" s="2" t="n">
        <v>4</v>
      </c>
      <c r="Y124" s="4" t="n">
        <v>0.6867296982662312</v>
      </c>
      <c r="Z124" s="2" t="n">
        <v>3</v>
      </c>
      <c r="AA124" s="2" t="n">
        <v>4</v>
      </c>
      <c r="AB124" s="4" t="n">
        <v>0.8203504583308774</v>
      </c>
      <c r="AC124" s="4" t="n">
        <v>0.6639736812811513</v>
      </c>
      <c r="AD124" s="4" t="n">
        <v>0.02235045833087734</v>
      </c>
      <c r="AE124" s="2" t="n">
        <v>70</v>
      </c>
      <c r="AF124" s="2" t="inlineStr">
        <is>
          <t>2/5</t>
        </is>
      </c>
      <c r="AG124" s="4" t="n">
        <v>0.01704545454545459</v>
      </c>
      <c r="AH124" s="4" t="n">
        <v>-0.01704545454545459</v>
      </c>
      <c r="AI124" s="4" t="n">
        <v>-0.01477272727272727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DOHOL.IS</t>
        </is>
      </c>
      <c r="B125" s="2" t="inlineStr">
        <is>
          <t>22.09.2026</t>
        </is>
      </c>
      <c r="C125" s="2" t="n">
        <v>3</v>
      </c>
      <c r="D125" s="3" t="n">
        <v>20.26000023</v>
      </c>
      <c r="E125" s="4" t="n">
        <v>0.0347623632000606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0.5603676585137872</v>
      </c>
      <c r="O125" s="2" t="n">
        <v>753</v>
      </c>
      <c r="P125" s="4" t="n">
        <v>0.07468225030263294</v>
      </c>
      <c r="Q125" s="4" t="n">
        <v>0.08113100036230651</v>
      </c>
      <c r="R125" s="4" t="n">
        <v>-0.006448750059673575</v>
      </c>
      <c r="S125" s="4" t="n">
        <v>0.7742335670870932</v>
      </c>
      <c r="T125" s="4" t="n">
        <v>0.822409299160985</v>
      </c>
      <c r="U125" s="4" t="n">
        <v>-0.04817573207389181</v>
      </c>
      <c r="V125" s="2" t="n">
        <v>-4</v>
      </c>
      <c r="W125" s="4" t="n">
        <v>0.8269036539073796</v>
      </c>
      <c r="X125" s="2" t="n">
        <v>4</v>
      </c>
      <c r="Y125" s="4" t="n">
        <v>0.7187340846737875</v>
      </c>
      <c r="Z125" s="2" t="n">
        <v>4</v>
      </c>
      <c r="AA125" s="2" t="n">
        <v>2</v>
      </c>
      <c r="AB125" s="4" t="n">
        <v>0.8269036539073796</v>
      </c>
      <c r="AC125" s="4" t="n">
        <v>0.7187340846737875</v>
      </c>
      <c r="AD125" s="4" t="n">
        <v>0.05890365390737962</v>
      </c>
      <c r="AE125" s="2" t="n">
        <v>76</v>
      </c>
      <c r="AF125" s="2" t="inlineStr">
        <is>
          <t>2/3</t>
        </is>
      </c>
      <c r="AG125" s="4" t="n">
        <v>0.02862783383097733</v>
      </c>
      <c r="AH125" s="4" t="n">
        <v>-0.01826259752219161</v>
      </c>
      <c r="AI125" s="4" t="n">
        <v>-0.0009871781724062334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FENER.IS</t>
        </is>
      </c>
      <c r="B126" s="2" t="inlineStr">
        <is>
          <t>22.09.2026</t>
        </is>
      </c>
      <c r="C126" s="2" t="n">
        <v>5</v>
      </c>
      <c r="D126" s="3" t="n">
        <v>2.52999997</v>
      </c>
      <c r="E126" s="4" t="n">
        <v>0.03952570826089208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0.5390157059366988</v>
      </c>
      <c r="O126" s="2" t="n">
        <v>754</v>
      </c>
      <c r="P126" s="4" t="n">
        <v>0.1586854542031863</v>
      </c>
      <c r="Q126" s="4" t="n">
        <v>0.1771372718882491</v>
      </c>
      <c r="R126" s="4" t="n">
        <v>-0.01845181768506279</v>
      </c>
      <c r="S126" s="4" t="n">
        <v>0.827644969322783</v>
      </c>
      <c r="T126" s="4" t="n">
        <v>0.815954570595759</v>
      </c>
      <c r="U126" s="4" t="n">
        <v>0.01169039872702393</v>
      </c>
      <c r="V126" s="2" t="n">
        <v>2</v>
      </c>
      <c r="W126" s="4" t="n">
        <v>0.8598998227228568</v>
      </c>
      <c r="X126" s="2" t="n">
        <v>4</v>
      </c>
      <c r="Y126" s="4" t="n">
        <v>0.7929324318107984</v>
      </c>
      <c r="Z126" s="2" t="n">
        <v>4</v>
      </c>
      <c r="AA126" s="2" t="n">
        <v>4</v>
      </c>
      <c r="AB126" s="4" t="n">
        <v>0.8598998227228568</v>
      </c>
      <c r="AC126" s="4" t="n">
        <v>0.7929324318107984</v>
      </c>
      <c r="AD126" s="4" t="n">
        <v>0.01789982272285684</v>
      </c>
      <c r="AE126" s="2" t="n">
        <v>232</v>
      </c>
      <c r="AF126" s="2" t="inlineStr">
        <is>
          <t>2/5</t>
        </is>
      </c>
      <c r="AG126" s="4" t="n">
        <v>0.01185769579277896</v>
      </c>
      <c r="AH126" s="4" t="n">
        <v>-0.03162054187692331</v>
      </c>
      <c r="AI126" s="4" t="n">
        <v>-0.02766797266009458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FENER.IS</t>
        </is>
      </c>
      <c r="B127" s="2" t="inlineStr">
        <is>
          <t>22.09.2026</t>
        </is>
      </c>
      <c r="C127" s="2" t="n">
        <v>10</v>
      </c>
      <c r="D127" s="3" t="n">
        <v>2.52999997</v>
      </c>
      <c r="E127" s="4" t="n">
        <v>0.03952570826089208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0.5201934075075387</v>
      </c>
      <c r="O127" s="2" t="n">
        <v>753</v>
      </c>
      <c r="P127" s="4" t="n">
        <v>0.1525995005654527</v>
      </c>
      <c r="Q127" s="4" t="n">
        <v>0.1913123327536098</v>
      </c>
      <c r="R127" s="4" t="n">
        <v>-0.03871283218815702</v>
      </c>
      <c r="S127" s="4" t="n">
        <v>0.8940879881673371</v>
      </c>
      <c r="T127" s="4" t="n">
        <v>0.8702693743979313</v>
      </c>
      <c r="U127" s="4" t="n">
        <v>0.02381861376940586</v>
      </c>
      <c r="V127" s="2" t="n">
        <v>2</v>
      </c>
      <c r="W127" s="4" t="n">
        <v>0.920637956790396</v>
      </c>
      <c r="X127" s="2" t="n">
        <v>4</v>
      </c>
      <c r="Y127" s="4" t="n">
        <v>0.833489640087879</v>
      </c>
      <c r="Z127" s="2" t="n">
        <v>4</v>
      </c>
      <c r="AA127" s="2" t="n">
        <v>4</v>
      </c>
      <c r="AB127" s="4" t="n">
        <v>0.920637956790396</v>
      </c>
      <c r="AC127" s="4" t="n">
        <v>0.833489640087879</v>
      </c>
      <c r="AD127" s="4" t="n">
        <v>0.03663795679039594</v>
      </c>
      <c r="AE127" s="2" t="n">
        <v>232</v>
      </c>
      <c r="AF127" s="2" t="inlineStr">
        <is>
          <t>2/10</t>
        </is>
      </c>
      <c r="AG127" s="4" t="n">
        <v>0.01185769579277896</v>
      </c>
      <c r="AH127" s="4" t="n">
        <v>-0.03162054187692331</v>
      </c>
      <c r="AI127" s="4" t="n">
        <v>-0.02766797266009458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AEFES.IS</t>
        </is>
      </c>
      <c r="B128" s="2" t="inlineStr">
        <is>
          <t>22.09.2026</t>
        </is>
      </c>
      <c r="C128" s="2" t="n">
        <v>3</v>
      </c>
      <c r="D128" s="3" t="n">
        <v>18.82999992</v>
      </c>
      <c r="E128" s="4" t="n">
        <v>0.03527804885635159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0.5450555539354349</v>
      </c>
      <c r="O128" s="2" t="n">
        <v>753</v>
      </c>
      <c r="P128" s="4" t="n">
        <v>0.1219094942157398</v>
      </c>
      <c r="Q128" s="4" t="n">
        <v>0.1615233633842599</v>
      </c>
      <c r="R128" s="4" t="n">
        <v>-0.03961386916852006</v>
      </c>
      <c r="S128" s="4" t="n">
        <v>0.7853452890730099</v>
      </c>
      <c r="T128" s="4" t="n">
        <v>0.8560751413398743</v>
      </c>
      <c r="U128" s="4" t="n">
        <v>-0.07072985226686435</v>
      </c>
      <c r="V128" s="2" t="n">
        <v>-2</v>
      </c>
      <c r="W128" s="4" t="n">
        <v>0.8054441503775244</v>
      </c>
      <c r="X128" s="2" t="n">
        <v>4</v>
      </c>
      <c r="Y128" s="4" t="n">
        <v>0.6607269336678087</v>
      </c>
      <c r="Z128" s="2" t="n">
        <v>2</v>
      </c>
      <c r="AA128" s="2" t="n">
        <v>4</v>
      </c>
      <c r="AB128" s="4" t="n">
        <v>0.8054441503775244</v>
      </c>
      <c r="AC128" s="4" t="n">
        <v>0.5896638219114598</v>
      </c>
      <c r="AD128" s="4" t="n">
        <v>0.01944415037752434</v>
      </c>
      <c r="AE128" s="2" t="n">
        <v>134</v>
      </c>
      <c r="AF128" s="2" t="inlineStr">
        <is>
          <t>2/3</t>
        </is>
      </c>
      <c r="AG128" s="4" t="n">
        <v>0.01540100484503881</v>
      </c>
      <c r="AH128" s="4" t="n">
        <v>-0.005841737677500736</v>
      </c>
      <c r="AI128" s="4" t="n">
        <v>-0.004248535334035131</v>
      </c>
      <c r="AJ128" s="2" t="inlineStr">
        <is>
          <t>EVET</t>
        </is>
      </c>
      <c r="AK128" s="2" t="inlineStr">
        <is>
          <t>devam (2/3)</t>
        </is>
      </c>
    </row>
    <row r="129">
      <c r="A129" s="2" t="inlineStr">
        <is>
          <t>GSRAY.IS</t>
        </is>
      </c>
      <c r="B129" s="2" t="inlineStr">
        <is>
          <t>22.09.2026</t>
        </is>
      </c>
      <c r="C129" s="2" t="n">
        <v>10</v>
      </c>
      <c r="D129" s="3" t="n">
        <v>0.91000003</v>
      </c>
      <c r="E129" s="4" t="n">
        <v>0.03218209391550397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0.5060269124177769</v>
      </c>
      <c r="O129" s="2" t="n">
        <v>752</v>
      </c>
      <c r="P129" s="4" t="n">
        <v>0.1444008995659065</v>
      </c>
      <c r="Q129" s="4" t="n">
        <v>0.2233752836506229</v>
      </c>
      <c r="R129" s="4" t="n">
        <v>-0.07897438408471638</v>
      </c>
      <c r="S129" s="4" t="n">
        <v>0.9029144144626032</v>
      </c>
      <c r="T129" s="4" t="n">
        <v>0.9089738197619495</v>
      </c>
      <c r="U129" s="4" t="n">
        <v>-0.006059405299346232</v>
      </c>
      <c r="V129" s="2" t="n">
        <v>2</v>
      </c>
      <c r="W129" s="4" t="n">
        <v>0.907526955223978</v>
      </c>
      <c r="X129" s="2" t="n">
        <v>4</v>
      </c>
      <c r="Y129" s="4" t="n">
        <v>0.7776126267598069</v>
      </c>
      <c r="Z129" s="2" t="n">
        <v>4</v>
      </c>
      <c r="AA129" s="2" t="n">
        <v>4</v>
      </c>
      <c r="AB129" s="4" t="n">
        <v>0.907526955223978</v>
      </c>
      <c r="AC129" s="4" t="n">
        <v>0.7776126267598069</v>
      </c>
      <c r="AD129" s="4" t="n">
        <v>0.061526955223978</v>
      </c>
      <c r="AE129" s="2" t="n">
        <v>255</v>
      </c>
      <c r="AF129" s="2" t="inlineStr">
        <is>
          <t>2/10</t>
        </is>
      </c>
      <c r="AG129" s="4" t="n">
        <v>0</v>
      </c>
      <c r="AH129" s="4" t="n">
        <v>-0.04395607547397552</v>
      </c>
      <c r="AI129" s="4" t="n">
        <v>-0.03296706484723955</v>
      </c>
      <c r="AJ129" s="2" t="inlineStr">
        <is>
          <t>devam (2/10)</t>
        </is>
      </c>
      <c r="AK129" s="2" t="inlineStr">
        <is>
          <t>EVET</t>
        </is>
      </c>
    </row>
    <row r="130">
      <c r="A130" s="2" t="inlineStr">
        <is>
          <t>OYAKC.IS</t>
        </is>
      </c>
      <c r="B130" s="2" t="inlineStr">
        <is>
          <t>22.09.2026</t>
        </is>
      </c>
      <c r="C130" s="2" t="n">
        <v>3</v>
      </c>
      <c r="D130" s="3" t="n">
        <v>21.18000031</v>
      </c>
      <c r="E130" s="4" t="n">
        <v>0.04127884601662557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SAT</t>
        </is>
      </c>
      <c r="J130" s="2" t="n">
        <v>0</v>
      </c>
      <c r="K130" s="2" t="n">
        <v>1</v>
      </c>
      <c r="L130" s="2" t="inlineStr">
        <is>
          <t>AL</t>
        </is>
      </c>
      <c r="M130" s="2" t="inlineStr">
        <is>
          <t>GUVENILIR</t>
        </is>
      </c>
      <c r="N130" s="3" t="n">
        <v>0.5890821397252265</v>
      </c>
      <c r="O130" s="2" t="n">
        <v>754</v>
      </c>
      <c r="P130" s="4" t="n">
        <v>0.3379394582433696</v>
      </c>
      <c r="Q130" s="4" t="n">
        <v>0.15216326047391</v>
      </c>
      <c r="R130" s="4" t="n">
        <v>0.1857761977694596</v>
      </c>
      <c r="S130" s="4" t="n">
        <v>0.747563302095684</v>
      </c>
      <c r="T130" s="4" t="n">
        <v>0.761405371758322</v>
      </c>
      <c r="U130" s="4" t="n">
        <v>-0.01384206966263801</v>
      </c>
      <c r="V130" s="2" t="n">
        <v>0</v>
      </c>
      <c r="W130" s="4" t="n">
        <v>0.7483420757271875</v>
      </c>
      <c r="X130" s="2" t="n">
        <v>4</v>
      </c>
      <c r="Y130" s="4" t="n">
        <v>0.7002029887347883</v>
      </c>
      <c r="Z130" s="2" t="n">
        <v>4</v>
      </c>
      <c r="AA130" s="2" t="n">
        <v>2</v>
      </c>
      <c r="AB130" s="4" t="n">
        <v>0.7483420757271875</v>
      </c>
      <c r="AC130" s="4" t="n">
        <v>0.7002029887347883</v>
      </c>
      <c r="AD130" s="4" t="n">
        <v>-0.04765792427281257</v>
      </c>
      <c r="AE130" s="2" t="n">
        <v>82</v>
      </c>
      <c r="AF130" s="2" t="inlineStr">
        <is>
          <t>2/3</t>
        </is>
      </c>
      <c r="AG130" s="4" t="n">
        <v>0.0188857263524751</v>
      </c>
      <c r="AH130" s="4" t="n">
        <v>-0.006610023982572932</v>
      </c>
      <c r="AI130" s="4" t="n">
        <v>-0.005665736933126664</v>
      </c>
      <c r="AJ130" s="2" t="inlineStr">
        <is>
          <t>EVET</t>
        </is>
      </c>
      <c r="AK130" s="2" t="inlineStr">
        <is>
          <t>devam (2/3)</t>
        </is>
      </c>
    </row>
    <row r="131">
      <c r="A131" s="2" t="inlineStr">
        <is>
          <t>BRYAT.IS</t>
        </is>
      </c>
      <c r="B131" s="2" t="inlineStr">
        <is>
          <t>22.09.2026</t>
        </is>
      </c>
      <c r="C131" s="2" t="n">
        <v>3</v>
      </c>
      <c r="D131" s="3" t="n">
        <v>1562</v>
      </c>
      <c r="E131" s="4" t="n">
        <v>0.03539418328150722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0.5896794196320013</v>
      </c>
      <c r="O131" s="2" t="n">
        <v>753</v>
      </c>
      <c r="P131" s="4" t="n">
        <v>0.2412632385190955</v>
      </c>
      <c r="Q131" s="4" t="n">
        <v>0.07249755929338877</v>
      </c>
      <c r="R131" s="4" t="n">
        <v>0.1687656792257067</v>
      </c>
      <c r="S131" s="4" t="n">
        <v>0.8983317436606673</v>
      </c>
      <c r="T131" s="4" t="n">
        <v>0.8279033532528058</v>
      </c>
      <c r="U131" s="4" t="n">
        <v>0.07042839040786142</v>
      </c>
      <c r="V131" s="2" t="n">
        <v>4</v>
      </c>
      <c r="W131" s="4" t="n">
        <v>0.8045556259386601</v>
      </c>
      <c r="X131" s="2" t="n">
        <v>4</v>
      </c>
      <c r="Y131" s="4" t="n">
        <v>0.6569201625071328</v>
      </c>
      <c r="Z131" s="2" t="n">
        <v>4</v>
      </c>
      <c r="AA131" s="2" t="n">
        <v>4</v>
      </c>
      <c r="AB131" s="4" t="n">
        <v>0.8045556259386601</v>
      </c>
      <c r="AC131" s="4" t="n">
        <v>0.6569201625071328</v>
      </c>
      <c r="AD131" s="4" t="n">
        <v>-0.0134443740613398</v>
      </c>
      <c r="AE131" s="2" t="n">
        <v>144</v>
      </c>
      <c r="AF131" s="2" t="inlineStr">
        <is>
          <t>2/3</t>
        </is>
      </c>
      <c r="AG131" s="4" t="n">
        <v>0.01792573623559535</v>
      </c>
      <c r="AH131" s="4" t="n">
        <v>-0.04289372599231756</v>
      </c>
      <c r="AI131" s="4" t="n">
        <v>-0.0358514724711908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SARKY.IS</t>
        </is>
      </c>
      <c r="B132" s="2" t="inlineStr">
        <is>
          <t>22.09.2026</t>
        </is>
      </c>
      <c r="C132" s="2" t="n">
        <v>5</v>
      </c>
      <c r="D132" s="3" t="n">
        <v>22.05999947</v>
      </c>
      <c r="E132" s="4" t="n">
        <v>0.05355524322425822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0.5607338651528504</v>
      </c>
      <c r="O132" s="2" t="n">
        <v>754</v>
      </c>
      <c r="P132" s="4" t="n">
        <v>0.1683268994370029</v>
      </c>
      <c r="Q132" s="4" t="n">
        <v>0.0442480266339037</v>
      </c>
      <c r="R132" s="4" t="n">
        <v>0.1240788728030991</v>
      </c>
      <c r="S132" s="4" t="n">
        <v>0.8674328922386262</v>
      </c>
      <c r="T132" s="4" t="n">
        <v>0.8109576470904359</v>
      </c>
      <c r="U132" s="4" t="n">
        <v>0.05647524514819025</v>
      </c>
      <c r="V132" s="2" t="n">
        <v>2</v>
      </c>
      <c r="W132" s="4" t="n">
        <v>0.8040512179919705</v>
      </c>
      <c r="X132" s="2" t="n">
        <v>4</v>
      </c>
      <c r="Y132" s="4" t="n">
        <v>0.6853440713828309</v>
      </c>
      <c r="Z132" s="2" t="n">
        <v>3</v>
      </c>
      <c r="AA132" s="2" t="n">
        <v>4</v>
      </c>
      <c r="AB132" s="4" t="n">
        <v>0.8040512179919705</v>
      </c>
      <c r="AC132" s="4" t="n">
        <v>0.660747950994114</v>
      </c>
      <c r="AD132" s="4" t="n">
        <v>-0.04394878200802943</v>
      </c>
      <c r="AE132" s="2" t="n">
        <v>137</v>
      </c>
      <c r="AF132" s="2" t="inlineStr">
        <is>
          <t>2/5</t>
        </is>
      </c>
      <c r="AG132" s="4" t="n">
        <v>0.03354486798634526</v>
      </c>
      <c r="AH132" s="4" t="n">
        <v>-0.03535809105801402</v>
      </c>
      <c r="AI132" s="4" t="n">
        <v>-0.03354485438707044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GSRAY.IS</t>
        </is>
      </c>
      <c r="B133" s="2" t="inlineStr">
        <is>
          <t>22.09.2026</t>
        </is>
      </c>
      <c r="C133" s="2" t="n">
        <v>3</v>
      </c>
      <c r="D133" s="3" t="n">
        <v>0.91000003</v>
      </c>
      <c r="E133" s="4" t="n">
        <v>0.03218209391550397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0.6083396530476822</v>
      </c>
      <c r="O133" s="2" t="n">
        <v>753</v>
      </c>
      <c r="P133" s="4" t="n">
        <v>0.235517138926488</v>
      </c>
      <c r="Q133" s="4" t="n">
        <v>0.1160559954422368</v>
      </c>
      <c r="R133" s="4" t="n">
        <v>0.1194611434842512</v>
      </c>
      <c r="S133" s="4" t="n">
        <v>0.8005531600507747</v>
      </c>
      <c r="T133" s="4" t="n">
        <v>0.6590961368018255</v>
      </c>
      <c r="U133" s="4" t="n">
        <v>0.1414570232489492</v>
      </c>
      <c r="V133" s="2" t="n">
        <v>4</v>
      </c>
      <c r="W133" s="4" t="n">
        <v>0.7880080864557122</v>
      </c>
      <c r="X133" s="2" t="n">
        <v>4</v>
      </c>
      <c r="Y133" s="4" t="n">
        <v>0.71134837070053</v>
      </c>
      <c r="Z133" s="2" t="n">
        <v>3</v>
      </c>
      <c r="AA133" s="2" t="n">
        <v>4</v>
      </c>
      <c r="AB133" s="4" t="n">
        <v>0.7880080864557122</v>
      </c>
      <c r="AC133" s="4" t="n">
        <v>0.6341887506032501</v>
      </c>
      <c r="AD133" s="4" t="n">
        <v>0.03800808645571219</v>
      </c>
      <c r="AE133" s="2" t="n">
        <v>255</v>
      </c>
      <c r="AF133" s="2" t="inlineStr">
        <is>
          <t>2/3</t>
        </is>
      </c>
      <c r="AG133" s="4" t="n">
        <v>0</v>
      </c>
      <c r="AH133" s="4" t="n">
        <v>-0.04395607547397552</v>
      </c>
      <c r="AI133" s="4" t="n">
        <v>-0.03296706484723955</v>
      </c>
      <c r="AJ133" s="2" t="inlineStr">
        <is>
          <t>devam (2/3)</t>
        </is>
      </c>
      <c r="AK133" s="2" t="inlineStr">
        <is>
          <t>EVET</t>
        </is>
      </c>
    </row>
    <row r="134">
      <c r="A134" s="2" t="inlineStr">
        <is>
          <t>VAKBN.IS</t>
        </is>
      </c>
      <c r="B134" s="2" t="inlineStr">
        <is>
          <t>22.09.2026</t>
        </is>
      </c>
      <c r="C134" s="2" t="n">
        <v>3</v>
      </c>
      <c r="D134" s="3" t="n">
        <v>34.04000092</v>
      </c>
      <c r="E134" s="4" t="n">
        <v>0.06173410486584004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0.5720755946562398</v>
      </c>
      <c r="O134" s="2" t="n">
        <v>753</v>
      </c>
      <c r="P134" s="4" t="n">
        <v>0.1794069248112052</v>
      </c>
      <c r="Q134" s="4" t="n">
        <v>0.06132918121313626</v>
      </c>
      <c r="R134" s="4" t="n">
        <v>0.118077743598069</v>
      </c>
      <c r="S134" s="4" t="n">
        <v>0.8182352337916452</v>
      </c>
      <c r="T134" s="4" t="n">
        <v>0.7974272224151731</v>
      </c>
      <c r="U134" s="4" t="n">
        <v>0.02080801137647215</v>
      </c>
      <c r="V134" s="2" t="n">
        <v>0</v>
      </c>
      <c r="W134" s="4" t="n">
        <v>0.7660862188458561</v>
      </c>
      <c r="X134" s="2" t="n">
        <v>4</v>
      </c>
      <c r="Y134" s="4" t="n">
        <v>0.8209966786374925</v>
      </c>
      <c r="Z134" s="2" t="n">
        <v>1</v>
      </c>
      <c r="AA134" s="2" t="n">
        <v>2</v>
      </c>
      <c r="AB134" s="4" t="n">
        <v>0.7660862188458561</v>
      </c>
      <c r="AC134" s="4" t="n">
        <v>0.6095913930181626</v>
      </c>
      <c r="AD134" s="4" t="n">
        <v>-0.08591378115414383</v>
      </c>
      <c r="AE134" s="2" t="n">
        <v>143</v>
      </c>
      <c r="AF134" s="2" t="inlineStr">
        <is>
          <t>2/3</t>
        </is>
      </c>
      <c r="AG134" s="4" t="n">
        <v>0.02173906698002526</v>
      </c>
      <c r="AH134" s="4" t="n">
        <v>-0.01233845207545903</v>
      </c>
      <c r="AI134" s="4" t="n">
        <v>-0.002350203226727632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ASELS.IS</t>
        </is>
      </c>
      <c r="B135" s="2" t="inlineStr">
        <is>
          <t>22.09.2026</t>
        </is>
      </c>
      <c r="C135" s="2" t="n">
        <v>1</v>
      </c>
      <c r="D135" s="3" t="n">
        <v>374.5</v>
      </c>
      <c r="E135" s="4" t="n">
        <v>0.04258058363532329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0.5712333692916217</v>
      </c>
      <c r="O135" s="2" t="n">
        <v>753</v>
      </c>
      <c r="P135" s="4" t="n">
        <v>0.161600431938505</v>
      </c>
      <c r="Q135" s="4" t="n">
        <v>0.04364324406065712</v>
      </c>
      <c r="R135" s="4" t="n">
        <v>0.1179571878778479</v>
      </c>
      <c r="S135" s="4" t="n">
        <v>0.6737944913341878</v>
      </c>
      <c r="T135" s="4" t="n">
        <v>0.5526556631563025</v>
      </c>
      <c r="U135" s="4" t="n">
        <v>0.1211388281778852</v>
      </c>
      <c r="V135" s="2" t="n">
        <v>4</v>
      </c>
      <c r="W135" s="4" t="n">
        <v>0.7457400550901133</v>
      </c>
      <c r="X135" s="2" t="n">
        <v>1</v>
      </c>
      <c r="Y135" s="4" t="n"/>
      <c r="Z135" s="2" t="n">
        <v>0</v>
      </c>
      <c r="AA135" s="2" t="n">
        <v>2</v>
      </c>
      <c r="AB135" s="4" t="n">
        <v>0.5549477484531464</v>
      </c>
      <c r="AC135" s="4" t="n">
        <v>0.4390644672492116</v>
      </c>
      <c r="AD135" s="4" t="n">
        <v>-0.1510522515468535</v>
      </c>
      <c r="AE135" s="2" t="n">
        <v>137</v>
      </c>
      <c r="AF135" s="2" t="inlineStr">
        <is>
          <t>1/1</t>
        </is>
      </c>
      <c r="AG135" s="4" t="n">
        <v>0.03070761014686241</v>
      </c>
      <c r="AH135" s="4" t="n">
        <v>0.006675567423231055</v>
      </c>
      <c r="AI135" s="4" t="n">
        <v>0.01869158878504673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SISE.IS</t>
        </is>
      </c>
      <c r="B136" s="2" t="inlineStr">
        <is>
          <t>22.09.2026</t>
        </is>
      </c>
      <c r="C136" s="2" t="n">
        <v>3</v>
      </c>
      <c r="D136" s="3" t="n">
        <v>40.25999832</v>
      </c>
      <c r="E136" s="4" t="n">
        <v>0.05652543165757959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0.5955479565751469</v>
      </c>
      <c r="O136" s="2" t="n">
        <v>753</v>
      </c>
      <c r="P136" s="4" t="n">
        <v>0.1422149368993392</v>
      </c>
      <c r="Q136" s="4" t="n">
        <v>0.03436540855798167</v>
      </c>
      <c r="R136" s="4" t="n">
        <v>0.1078495283413576</v>
      </c>
      <c r="S136" s="4" t="n">
        <v>0.7713458658036954</v>
      </c>
      <c r="T136" s="4" t="n">
        <v>0.8694569763804877</v>
      </c>
      <c r="U136" s="4" t="n">
        <v>-0.09811111057679234</v>
      </c>
      <c r="V136" s="2" t="n">
        <v>-4</v>
      </c>
      <c r="W136" s="4" t="n">
        <v>0.7855714378615914</v>
      </c>
      <c r="X136" s="2" t="n">
        <v>4</v>
      </c>
      <c r="Y136" s="4" t="n">
        <v>0.6866423004583472</v>
      </c>
      <c r="Z136" s="2" t="n">
        <v>4</v>
      </c>
      <c r="AA136" s="2" t="n">
        <v>2</v>
      </c>
      <c r="AB136" s="4" t="n">
        <v>0.7855714378615914</v>
      </c>
      <c r="AC136" s="4" t="n">
        <v>0.6866423004583472</v>
      </c>
      <c r="AD136" s="4" t="n">
        <v>0.02757143786159144</v>
      </c>
      <c r="AE136" s="2" t="n">
        <v>90</v>
      </c>
      <c r="AF136" s="2" t="inlineStr">
        <is>
          <t>2/3</t>
        </is>
      </c>
      <c r="AG136" s="4" t="n">
        <v>0.01639343958124639</v>
      </c>
      <c r="AH136" s="4" t="n">
        <v>-0.02235465368991107</v>
      </c>
      <c r="AI136" s="4" t="n">
        <v>-0.02136111167130328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ASELS.IS</t>
        </is>
      </c>
      <c r="B137" s="2" t="inlineStr">
        <is>
          <t>22.09.2026</t>
        </is>
      </c>
      <c r="C137" s="2" t="n">
        <v>3</v>
      </c>
      <c r="D137" s="3" t="n">
        <v>374.5</v>
      </c>
      <c r="E137" s="4" t="n">
        <v>0.04258058363532329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0.5828870628536739</v>
      </c>
      <c r="O137" s="2" t="n">
        <v>753</v>
      </c>
      <c r="P137" s="4" t="n">
        <v>0.1378089805506048</v>
      </c>
      <c r="Q137" s="4" t="n">
        <v>0.04339515112006355</v>
      </c>
      <c r="R137" s="4" t="n">
        <v>0.09441382943054129</v>
      </c>
      <c r="S137" s="4" t="n">
        <v>0.8372569514154902</v>
      </c>
      <c r="T137" s="4" t="n">
        <v>0.7845495155591596</v>
      </c>
      <c r="U137" s="4" t="n">
        <v>0.05270743585633053</v>
      </c>
      <c r="V137" s="2" t="n">
        <v>4</v>
      </c>
      <c r="W137" s="4" t="n">
        <v>0.7436452667383149</v>
      </c>
      <c r="X137" s="2" t="n">
        <v>4</v>
      </c>
      <c r="Y137" s="4" t="n">
        <v>0.670181004231919</v>
      </c>
      <c r="Z137" s="2" t="n">
        <v>2</v>
      </c>
      <c r="AA137" s="2" t="n">
        <v>2</v>
      </c>
      <c r="AB137" s="4" t="n">
        <v>0.7436452667383149</v>
      </c>
      <c r="AC137" s="4" t="n">
        <v>0.6171883804525262</v>
      </c>
      <c r="AD137" s="4" t="n">
        <v>-0.1063547332616851</v>
      </c>
      <c r="AE137" s="2" t="n">
        <v>136</v>
      </c>
      <c r="AF137" s="2" t="inlineStr">
        <is>
          <t>2/3</t>
        </is>
      </c>
      <c r="AG137" s="4" t="n">
        <v>0.03070761014686241</v>
      </c>
      <c r="AH137" s="4" t="n">
        <v>-0.01668891855807741</v>
      </c>
      <c r="AI137" s="4" t="n">
        <v>-0.01602136181575431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HALKB.IS</t>
        </is>
      </c>
      <c r="B138" s="2" t="inlineStr">
        <is>
          <t>22.09.2026</t>
        </is>
      </c>
      <c r="C138" s="2" t="n">
        <v>1</v>
      </c>
      <c r="D138" s="3" t="n">
        <v>46.58000183</v>
      </c>
      <c r="E138" s="4" t="n">
        <v>0.06632214667672608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0.5637957139529467</v>
      </c>
      <c r="O138" s="2" t="n">
        <v>754</v>
      </c>
      <c r="P138" s="4" t="n">
        <v>0.137413397698716</v>
      </c>
      <c r="Q138" s="4" t="n">
        <v>0.05083842751109224</v>
      </c>
      <c r="R138" s="4" t="n">
        <v>0.08657497018762372</v>
      </c>
      <c r="S138" s="4" t="n">
        <v>0.6399871954276863</v>
      </c>
      <c r="T138" s="4" t="n">
        <v>0.5338969522781738</v>
      </c>
      <c r="U138" s="4" t="n">
        <v>0.1060902431495125</v>
      </c>
      <c r="V138" s="2" t="n">
        <v>4</v>
      </c>
      <c r="W138" s="4" t="n">
        <v>0.670488662118104</v>
      </c>
      <c r="X138" s="2" t="n">
        <v>2</v>
      </c>
      <c r="Y138" s="4" t="n"/>
      <c r="Z138" s="2" t="n">
        <v>0</v>
      </c>
      <c r="AA138" s="2" t="n">
        <v>4</v>
      </c>
      <c r="AB138" s="4" t="n">
        <v>0.6217059363332287</v>
      </c>
      <c r="AC138" s="4" t="n">
        <v>0.4513210112396386</v>
      </c>
      <c r="AD138" s="4" t="n">
        <v>-0.09629406366677129</v>
      </c>
      <c r="AE138" s="2" t="n">
        <v>138</v>
      </c>
      <c r="AF138" s="2" t="inlineStr">
        <is>
          <t>1/1</t>
        </is>
      </c>
      <c r="AG138" s="4" t="n">
        <v>0.01760411480859747</v>
      </c>
      <c r="AH138" s="4" t="n">
        <v>-0.01502792469941816</v>
      </c>
      <c r="AI138" s="4" t="n">
        <v>-0.01116359896029651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ISCTR.IS</t>
        </is>
      </c>
      <c r="B139" s="2" t="inlineStr">
        <is>
          <t>22.09.2026</t>
        </is>
      </c>
      <c r="C139" s="2" t="n">
        <v>5</v>
      </c>
      <c r="D139" s="3" t="n">
        <v>13.51000023</v>
      </c>
      <c r="E139" s="4" t="n">
        <v>0.04589193270713747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0.5993044515103338</v>
      </c>
      <c r="O139" s="2" t="n">
        <v>754</v>
      </c>
      <c r="P139" s="4" t="n">
        <v>0.1319861421709588</v>
      </c>
      <c r="Q139" s="4" t="n">
        <v>0.05282524316573591</v>
      </c>
      <c r="R139" s="4" t="n">
        <v>0.07916089900522293</v>
      </c>
      <c r="S139" s="4" t="n">
        <v>0.8636267014963606</v>
      </c>
      <c r="T139" s="4" t="n">
        <v>0.8758793067359869</v>
      </c>
      <c r="U139" s="4" t="n">
        <v>-0.01225260523962635</v>
      </c>
      <c r="V139" s="2" t="n">
        <v>0</v>
      </c>
      <c r="W139" s="4" t="n">
        <v>0.7876993327379207</v>
      </c>
      <c r="X139" s="2" t="n">
        <v>4</v>
      </c>
      <c r="Y139" s="4" t="n">
        <v>0.6746719691743266</v>
      </c>
      <c r="Z139" s="2" t="n">
        <v>4</v>
      </c>
      <c r="AA139" s="2" t="n">
        <v>4</v>
      </c>
      <c r="AB139" s="4" t="n">
        <v>0.7876993327379207</v>
      </c>
      <c r="AC139" s="4" t="n">
        <v>0.6746719691743266</v>
      </c>
      <c r="AD139" s="4" t="n">
        <v>-0.01230066726207935</v>
      </c>
      <c r="AE139" s="2" t="n">
        <v>135</v>
      </c>
      <c r="AF139" s="2" t="inlineStr">
        <is>
          <t>2/5</t>
        </is>
      </c>
      <c r="AG139" s="4" t="n">
        <v>0.01332341576133356</v>
      </c>
      <c r="AH139" s="4" t="n">
        <v>-0.02812732964698095</v>
      </c>
      <c r="AI139" s="4" t="n">
        <v>-0.01998521283518873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ECILC.IS</t>
        </is>
      </c>
      <c r="B140" s="2" t="inlineStr">
        <is>
          <t>22.09.2026</t>
        </is>
      </c>
      <c r="C140" s="2" t="n">
        <v>1</v>
      </c>
      <c r="D140" s="3" t="n">
        <v>63.09999847</v>
      </c>
      <c r="E140" s="4" t="n">
        <v>0.06452344238407533</v>
      </c>
      <c r="F140" s="2" t="inlineStr">
        <is>
          <t>-</t>
        </is>
      </c>
      <c r="G140" s="2" t="inlineStr">
        <is>
          <t>SAT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0.5649124091153077</v>
      </c>
      <c r="O140" s="2" t="n">
        <v>753</v>
      </c>
      <c r="P140" s="4" t="n">
        <v>0.1511639325054503</v>
      </c>
      <c r="Q140" s="4" t="n">
        <v>0.07769673363349541</v>
      </c>
      <c r="R140" s="4" t="n">
        <v>0.07346719887195485</v>
      </c>
      <c r="S140" s="4" t="n">
        <v>0.5814515370134942</v>
      </c>
      <c r="T140" s="4" t="n">
        <v>0.6477309895111626</v>
      </c>
      <c r="U140" s="4" t="n">
        <v>-0.06627945249766842</v>
      </c>
      <c r="V140" s="2" t="n">
        <v>0</v>
      </c>
      <c r="W140" s="4" t="n">
        <v>0.6510896395059749</v>
      </c>
      <c r="X140" s="2" t="n">
        <v>2</v>
      </c>
      <c r="Y140" s="4" t="n"/>
      <c r="Z140" s="2" t="n">
        <v>0</v>
      </c>
      <c r="AA140" s="2" t="n">
        <v>2</v>
      </c>
      <c r="AB140" s="4" t="n">
        <v>0.5981095047383967</v>
      </c>
      <c r="AC140" s="4" t="n">
        <v>0.5181178693833689</v>
      </c>
      <c r="AD140" s="4" t="n">
        <v>-0.0898904952616032</v>
      </c>
      <c r="AE140" s="2" t="n">
        <v>76</v>
      </c>
      <c r="AF140" s="2" t="inlineStr">
        <is>
          <t>1/1</t>
        </is>
      </c>
      <c r="AG140" s="4" t="n">
        <v>0.07606978092530525</v>
      </c>
      <c r="AH140" s="4" t="n">
        <v>0.006339168616464663</v>
      </c>
      <c r="AI140" s="4" t="n">
        <v>0.0103011338472383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OYAKC.IS</t>
        </is>
      </c>
      <c r="B141" s="2" t="inlineStr">
        <is>
          <t>22.09.2026</t>
        </is>
      </c>
      <c r="C141" s="2" t="n">
        <v>1</v>
      </c>
      <c r="D141" s="3" t="n">
        <v>21.18000031</v>
      </c>
      <c r="E141" s="4" t="n">
        <v>0.04127884601662557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0.5818358196595251</v>
      </c>
      <c r="O141" s="2" t="n">
        <v>754</v>
      </c>
      <c r="P141" s="4" t="n">
        <v>0.2291963714804293</v>
      </c>
      <c r="Q141" s="4" t="n">
        <v>0.1566569381444914</v>
      </c>
      <c r="R141" s="4" t="n">
        <v>0.0725394333359379</v>
      </c>
      <c r="S141" s="4" t="n">
        <v>0.5605294686738782</v>
      </c>
      <c r="T141" s="4" t="n">
        <v>0.6037582186444156</v>
      </c>
      <c r="U141" s="4" t="n">
        <v>-0.04322874997053738</v>
      </c>
      <c r="V141" s="2" t="n">
        <v>0</v>
      </c>
      <c r="W141" s="4" t="n"/>
      <c r="X141" s="2" t="n">
        <v>0</v>
      </c>
      <c r="Y141" s="4" t="n"/>
      <c r="Z141" s="2" t="n">
        <v>0</v>
      </c>
      <c r="AA141" s="2" t="n">
        <v>2</v>
      </c>
      <c r="AB141" s="4" t="n">
        <v>0.53909513824968</v>
      </c>
      <c r="AC141" s="4" t="n">
        <v>0.513162369162002</v>
      </c>
      <c r="AD141" s="4" t="n">
        <v>-0.10690486175032</v>
      </c>
      <c r="AE141" s="2" t="n">
        <v>82</v>
      </c>
      <c r="AF141" s="2" t="inlineStr">
        <is>
          <t>1/1</t>
        </is>
      </c>
      <c r="AG141" s="4" t="n">
        <v>0.01605288692273854</v>
      </c>
      <c r="AH141" s="4" t="n">
        <v>-0.005665761956733406</v>
      </c>
      <c r="AI141" s="4" t="n">
        <v>-0.0009443087680484075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BRSAN.IS</t>
        </is>
      </c>
      <c r="B142" s="2" t="inlineStr">
        <is>
          <t>22.09.2026</t>
        </is>
      </c>
      <c r="C142" s="2" t="n">
        <v>3</v>
      </c>
      <c r="D142" s="3" t="n">
        <v>669</v>
      </c>
      <c r="E142" s="4" t="n">
        <v>0.03768951526799061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0.5567151999312804</v>
      </c>
      <c r="O142" s="2" t="n">
        <v>753</v>
      </c>
      <c r="P142" s="4" t="n">
        <v>0.1730693887696558</v>
      </c>
      <c r="Q142" s="4" t="n">
        <v>0.1038895199760861</v>
      </c>
      <c r="R142" s="4" t="n">
        <v>0.06917986879356969</v>
      </c>
      <c r="S142" s="4" t="n">
        <v>0.7904359143141062</v>
      </c>
      <c r="T142" s="4" t="n">
        <v>0.7315576091178737</v>
      </c>
      <c r="U142" s="4" t="n">
        <v>0.05887830519623249</v>
      </c>
      <c r="V142" s="2" t="n">
        <v>4</v>
      </c>
      <c r="W142" s="4" t="n">
        <v>0.7666742186126625</v>
      </c>
      <c r="X142" s="2" t="n">
        <v>4</v>
      </c>
      <c r="Y142" s="4" t="n">
        <v>0.6956474099657528</v>
      </c>
      <c r="Z142" s="2" t="n">
        <v>4</v>
      </c>
      <c r="AA142" s="2" t="n">
        <v>4</v>
      </c>
      <c r="AB142" s="4" t="n">
        <v>0.7666742186126625</v>
      </c>
      <c r="AC142" s="4" t="n">
        <v>0.6956474099657528</v>
      </c>
      <c r="AD142" s="4" t="n">
        <v>-0.06332578138733747</v>
      </c>
      <c r="AE142" s="2" t="n">
        <v>82</v>
      </c>
      <c r="AF142" s="2" t="inlineStr">
        <is>
          <t>2/3</t>
        </is>
      </c>
      <c r="AG142" s="4" t="n">
        <v>0.02017937219730936</v>
      </c>
      <c r="AH142" s="4" t="n">
        <v>-0.02840059790732441</v>
      </c>
      <c r="AI142" s="4" t="n">
        <v>-0.02167414050822125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VAKBN.IS</t>
        </is>
      </c>
      <c r="B143" s="2" t="inlineStr">
        <is>
          <t>22.09.2026</t>
        </is>
      </c>
      <c r="C143" s="2" t="n">
        <v>1</v>
      </c>
      <c r="D143" s="3" t="n">
        <v>34.04000092</v>
      </c>
      <c r="E143" s="4" t="n">
        <v>0.06173410486584004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0.5836420589741272</v>
      </c>
      <c r="O143" s="2" t="n">
        <v>753</v>
      </c>
      <c r="P143" s="4" t="n">
        <v>0.1695810622080837</v>
      </c>
      <c r="Q143" s="4" t="n">
        <v>0.1006590840375679</v>
      </c>
      <c r="R143" s="4" t="n">
        <v>0.06892197817051582</v>
      </c>
      <c r="S143" s="4" t="n">
        <v>0.7080054319307519</v>
      </c>
      <c r="T143" s="4" t="n">
        <v>0.6245491774912237</v>
      </c>
      <c r="U143" s="4" t="n">
        <v>0.0834562544395282</v>
      </c>
      <c r="V143" s="2" t="n">
        <v>0</v>
      </c>
      <c r="W143" s="4" t="n">
        <v>0.6697926828521777</v>
      </c>
      <c r="X143" s="2" t="n">
        <v>1</v>
      </c>
      <c r="Y143" s="4" t="n"/>
      <c r="Z143" s="2" t="n">
        <v>0</v>
      </c>
      <c r="AA143" s="2" t="n">
        <v>4</v>
      </c>
      <c r="AB143" s="4" t="n">
        <v>0.5988693946239789</v>
      </c>
      <c r="AC143" s="4" t="n">
        <v>0.4479163637427701</v>
      </c>
      <c r="AD143" s="4" t="n">
        <v>-0.105130605376021</v>
      </c>
      <c r="AE143" s="2" t="n">
        <v>143</v>
      </c>
      <c r="AF143" s="2" t="inlineStr">
        <is>
          <t>1/1</t>
        </is>
      </c>
      <c r="AG143" s="4" t="n">
        <v>0.02173906698002526</v>
      </c>
      <c r="AH143" s="4" t="n">
        <v>0.001175114833105173</v>
      </c>
      <c r="AI143" s="4" t="n">
        <v>0.01175081372471354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ISCTR.IS</t>
        </is>
      </c>
      <c r="B144" s="2" t="inlineStr">
        <is>
          <t>22.09.2026</t>
        </is>
      </c>
      <c r="C144" s="2" t="n">
        <v>3</v>
      </c>
      <c r="D144" s="3" t="n">
        <v>13.51000023</v>
      </c>
      <c r="E144" s="4" t="n">
        <v>0.04589193270713747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0.5712207997414397</v>
      </c>
      <c r="O144" s="2" t="n">
        <v>754</v>
      </c>
      <c r="P144" s="4" t="n">
        <v>0.1454920607482059</v>
      </c>
      <c r="Q144" s="4" t="n">
        <v>0.07961276459929946</v>
      </c>
      <c r="R144" s="4" t="n">
        <v>0.0658792961489064</v>
      </c>
      <c r="S144" s="4" t="n">
        <v>0.7851981925575193</v>
      </c>
      <c r="T144" s="4" t="n">
        <v>0.8354119108998055</v>
      </c>
      <c r="U144" s="4" t="n">
        <v>-0.05021371834228616</v>
      </c>
      <c r="V144" s="2" t="n">
        <v>-2</v>
      </c>
      <c r="W144" s="4" t="n">
        <v>0.7206859746979972</v>
      </c>
      <c r="X144" s="2" t="n">
        <v>4</v>
      </c>
      <c r="Y144" s="4" t="n">
        <v>0.7375425079991081</v>
      </c>
      <c r="Z144" s="2" t="n">
        <v>1</v>
      </c>
      <c r="AA144" s="2" t="n">
        <v>4</v>
      </c>
      <c r="AB144" s="4" t="n">
        <v>0.7206859746979972</v>
      </c>
      <c r="AC144" s="4" t="n">
        <v>0.6089690964157225</v>
      </c>
      <c r="AD144" s="4" t="n">
        <v>-0.03531402530200278</v>
      </c>
      <c r="AE144" s="2" t="n">
        <v>134</v>
      </c>
      <c r="AF144" s="2" t="inlineStr">
        <is>
          <t>2/3</t>
        </is>
      </c>
      <c r="AG144" s="4" t="n">
        <v>0.01332341576133356</v>
      </c>
      <c r="AH144" s="4" t="n">
        <v>-0.02812732964698095</v>
      </c>
      <c r="AI144" s="4" t="n">
        <v>-0.01998521283518873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HALKB.IS</t>
        </is>
      </c>
      <c r="B145" s="2" t="inlineStr">
        <is>
          <t>22.09.2026</t>
        </is>
      </c>
      <c r="C145" s="2" t="n">
        <v>3</v>
      </c>
      <c r="D145" s="3" t="n">
        <v>46.58000183</v>
      </c>
      <c r="E145" s="4" t="n">
        <v>0.06632214667672608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0.5924395845671612</v>
      </c>
      <c r="O145" s="2" t="n">
        <v>754</v>
      </c>
      <c r="P145" s="4" t="n">
        <v>0.09686536470303395</v>
      </c>
      <c r="Q145" s="4" t="n">
        <v>0.03409022023666266</v>
      </c>
      <c r="R145" s="4" t="n">
        <v>0.06277514446637128</v>
      </c>
      <c r="S145" s="4" t="n">
        <v>0.8384599743009241</v>
      </c>
      <c r="T145" s="4" t="n">
        <v>0.787192740982831</v>
      </c>
      <c r="U145" s="4" t="n">
        <v>0.05126723331809313</v>
      </c>
      <c r="V145" s="2" t="n">
        <v>4</v>
      </c>
      <c r="W145" s="4" t="n">
        <v>0.7743903440394548</v>
      </c>
      <c r="X145" s="2" t="n">
        <v>4</v>
      </c>
      <c r="Y145" s="4" t="n">
        <v>0.6723654090942442</v>
      </c>
      <c r="Z145" s="2" t="n">
        <v>4</v>
      </c>
      <c r="AA145" s="2" t="n">
        <v>2</v>
      </c>
      <c r="AB145" s="4" t="n">
        <v>0.7743903440394548</v>
      </c>
      <c r="AC145" s="4" t="n">
        <v>0.6723654090942442</v>
      </c>
      <c r="AD145" s="4" t="n">
        <v>-0.05760965596054513</v>
      </c>
      <c r="AE145" s="2" t="n">
        <v>137</v>
      </c>
      <c r="AF145" s="2" t="inlineStr">
        <is>
          <t>2/3</t>
        </is>
      </c>
      <c r="AG145" s="4" t="n">
        <v>0.01760411480859747</v>
      </c>
      <c r="AH145" s="4" t="n">
        <v>-0.03392017535264236</v>
      </c>
      <c r="AI145" s="4" t="n">
        <v>-0.02705027437737217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PGSUS.IS</t>
        </is>
      </c>
      <c r="B146" s="2" t="inlineStr">
        <is>
          <t>22.09.2026</t>
        </is>
      </c>
      <c r="C146" s="2" t="n">
        <v>1</v>
      </c>
      <c r="D146" s="3" t="n">
        <v>151.30000305</v>
      </c>
      <c r="E146" s="4" t="n">
        <v>0.03436881164783862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0.5691761628993088</v>
      </c>
      <c r="O146" s="2" t="n">
        <v>631</v>
      </c>
      <c r="P146" s="4" t="n">
        <v>0.1932568240943307</v>
      </c>
      <c r="Q146" s="4" t="n">
        <v>0.1459183874985344</v>
      </c>
      <c r="R146" s="4" t="n">
        <v>0.04733843659579628</v>
      </c>
      <c r="S146" s="4" t="n">
        <v>0.6985294701556196</v>
      </c>
      <c r="T146" s="4" t="n">
        <v>0.6439943011955704</v>
      </c>
      <c r="U146" s="4" t="n">
        <v>0.05453516896004917</v>
      </c>
      <c r="V146" s="2" t="n">
        <v>2</v>
      </c>
      <c r="W146" s="4" t="n">
        <v>0.6405863859785212</v>
      </c>
      <c r="X146" s="2" t="n">
        <v>2</v>
      </c>
      <c r="Y146" s="4" t="n"/>
      <c r="Z146" s="2" t="n">
        <v>0</v>
      </c>
      <c r="AA146" s="2" t="n">
        <v>2</v>
      </c>
      <c r="AB146" s="4" t="n">
        <v>0.5823836952325144</v>
      </c>
      <c r="AC146" s="4" t="n">
        <v>0.488938213669873</v>
      </c>
      <c r="AD146" s="4" t="n">
        <v>0.03438369523251439</v>
      </c>
      <c r="AE146" s="2" t="n">
        <v>79</v>
      </c>
      <c r="AF146" s="2" t="inlineStr">
        <is>
          <t>1/1</t>
        </is>
      </c>
      <c r="AG146" s="4" t="n">
        <v>0.008592220910731863</v>
      </c>
      <c r="AH146" s="4" t="n">
        <v>-0.008592220910731752</v>
      </c>
      <c r="AI146" s="4" t="n">
        <v>-0.006609385193928508</v>
      </c>
      <c r="AJ146" s="2" t="inlineStr">
        <is>
          <t>HAYIR</t>
        </is>
      </c>
      <c r="AK146" s="2" t="inlineStr">
        <is>
          <t>HAYIR</t>
        </is>
      </c>
    </row>
    <row r="147">
      <c r="A147" s="2" t="inlineStr">
        <is>
          <t>HALKB.IS</t>
        </is>
      </c>
      <c r="B147" s="2" t="inlineStr">
        <is>
          <t>22.09.2026</t>
        </is>
      </c>
      <c r="C147" s="2" t="n">
        <v>5</v>
      </c>
      <c r="D147" s="3" t="n">
        <v>46.58000183</v>
      </c>
      <c r="E147" s="4" t="n">
        <v>0.06632214667672608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0.5980917159763314</v>
      </c>
      <c r="O147" s="2" t="n">
        <v>754</v>
      </c>
      <c r="P147" s="4" t="n">
        <v>0.09288852411055822</v>
      </c>
      <c r="Q147" s="4" t="n">
        <v>0.04982819234228839</v>
      </c>
      <c r="R147" s="4" t="n">
        <v>0.04306033176826983</v>
      </c>
      <c r="S147" s="4" t="n">
        <v>0.9031123717022844</v>
      </c>
      <c r="T147" s="4" t="n">
        <v>0.8371144164553522</v>
      </c>
      <c r="U147" s="4" t="n">
        <v>0.06599795524693219</v>
      </c>
      <c r="V147" s="2" t="n">
        <v>4</v>
      </c>
      <c r="W147" s="4" t="n">
        <v>0.8324909818609412</v>
      </c>
      <c r="X147" s="2" t="n">
        <v>4</v>
      </c>
      <c r="Y147" s="4" t="n">
        <v>0.7374092598263666</v>
      </c>
      <c r="Z147" s="2" t="n">
        <v>4</v>
      </c>
      <c r="AA147" s="2" t="n">
        <v>2</v>
      </c>
      <c r="AB147" s="4" t="n">
        <v>0.8324909818609412</v>
      </c>
      <c r="AC147" s="4" t="n">
        <v>0.7374092598263666</v>
      </c>
      <c r="AD147" s="4" t="n">
        <v>-0.05550901813905884</v>
      </c>
      <c r="AE147" s="2" t="n">
        <v>137</v>
      </c>
      <c r="AF147" s="2" t="inlineStr">
        <is>
          <t>2/5</t>
        </is>
      </c>
      <c r="AG147" s="4" t="n">
        <v>0.01760411480859747</v>
      </c>
      <c r="AH147" s="4" t="n">
        <v>-0.03392017535264236</v>
      </c>
      <c r="AI147" s="4" t="n">
        <v>-0.02705027437737217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BIMAS.IS</t>
        </is>
      </c>
      <c r="B148" s="2" t="inlineStr">
        <is>
          <t>22.09.2026</t>
        </is>
      </c>
      <c r="C148" s="2" t="n">
        <v>1</v>
      </c>
      <c r="D148" s="3" t="n">
        <v>430.25</v>
      </c>
      <c r="E148" s="4" t="n">
        <v>0.02975844608616253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0.6033114014765391</v>
      </c>
      <c r="O148" s="2" t="n">
        <v>753</v>
      </c>
      <c r="P148" s="4" t="n">
        <v>0.2510066439216588</v>
      </c>
      <c r="Q148" s="4" t="n">
        <v>0.2201329058239616</v>
      </c>
      <c r="R148" s="4" t="n">
        <v>0.03087373809769728</v>
      </c>
      <c r="S148" s="4" t="n">
        <v>0.6049150114940617</v>
      </c>
      <c r="T148" s="4" t="n">
        <v>0.6121111057642368</v>
      </c>
      <c r="U148" s="4" t="n">
        <v>-0.007196094270175091</v>
      </c>
      <c r="V148" s="2" t="n">
        <v>-2</v>
      </c>
      <c r="W148" s="4" t="n">
        <v>0.6307372648752747</v>
      </c>
      <c r="X148" s="2" t="n">
        <v>2</v>
      </c>
      <c r="Y148" s="4" t="n"/>
      <c r="Z148" s="2" t="n">
        <v>0</v>
      </c>
      <c r="AA148" s="2" t="n">
        <v>4</v>
      </c>
      <c r="AB148" s="4" t="n">
        <v>0.6079774460143045</v>
      </c>
      <c r="AC148" s="4" t="n">
        <v>0.4583190639794781</v>
      </c>
      <c r="AD148" s="4" t="n">
        <v>-0.02402255398569553</v>
      </c>
      <c r="AE148" s="2" t="n">
        <v>89</v>
      </c>
      <c r="AF148" s="2" t="inlineStr">
        <is>
          <t>1/1</t>
        </is>
      </c>
      <c r="AG148" s="4" t="n">
        <v>0.01685066821615333</v>
      </c>
      <c r="AH148" s="4" t="n">
        <v>-0.0011621150493899</v>
      </c>
      <c r="AI148" s="4" t="n">
        <v>0.008134805345729301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FENER.IS</t>
        </is>
      </c>
      <c r="B149" s="2" t="inlineStr">
        <is>
          <t>22.09.2026</t>
        </is>
      </c>
      <c r="C149" s="2" t="n">
        <v>1</v>
      </c>
      <c r="D149" s="3" t="n">
        <v>2.52999997</v>
      </c>
      <c r="E149" s="4" t="n">
        <v>0.03952570826089208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0.5933213661051275</v>
      </c>
      <c r="O149" s="2" t="n">
        <v>754</v>
      </c>
      <c r="P149" s="4" t="n">
        <v>0.121373389837642</v>
      </c>
      <c r="Q149" s="4" t="n">
        <v>0.1033606396373005</v>
      </c>
      <c r="R149" s="4" t="n">
        <v>0.01801275020034147</v>
      </c>
      <c r="S149" s="4" t="n">
        <v>0.6422752653453264</v>
      </c>
      <c r="T149" s="4" t="n">
        <v>0.5112220651905147</v>
      </c>
      <c r="U149" s="4" t="n">
        <v>0.1310532001548117</v>
      </c>
      <c r="V149" s="2" t="n">
        <v>4</v>
      </c>
      <c r="W149" s="4" t="n">
        <v>0.6000609415980139</v>
      </c>
      <c r="X149" s="2" t="n">
        <v>1</v>
      </c>
      <c r="Y149" s="4" t="n">
        <v>0.6027069112512859</v>
      </c>
      <c r="Z149" s="2" t="n">
        <v>1</v>
      </c>
      <c r="AA149" s="2" t="n">
        <v>2</v>
      </c>
      <c r="AB149" s="4" t="n">
        <v>0.5861325681609854</v>
      </c>
      <c r="AC149" s="4" t="n">
        <v>0.5403432435901715</v>
      </c>
      <c r="AD149" s="4" t="n">
        <v>-0.04586743183901465</v>
      </c>
      <c r="AE149" s="2" t="n">
        <v>234</v>
      </c>
      <c r="AF149" s="2" t="inlineStr">
        <is>
          <t>1/1</t>
        </is>
      </c>
      <c r="AG149" s="4" t="n">
        <v>0.01185769579277896</v>
      </c>
      <c r="AH149" s="4" t="n">
        <v>-0.007905130528519377</v>
      </c>
      <c r="AI149" s="4" t="n">
        <v>-0.007905130528519377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CCOLA.IS</t>
        </is>
      </c>
      <c r="B150" s="2" t="inlineStr">
        <is>
          <t>22.09.2026</t>
        </is>
      </c>
      <c r="C150" s="2" t="n">
        <v>1</v>
      </c>
      <c r="D150" s="3" t="n">
        <v>78.59999847</v>
      </c>
      <c r="E150" s="4" t="n">
        <v>0.03303342779677936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0.5810947660164162</v>
      </c>
      <c r="O150" s="2" t="n">
        <v>754</v>
      </c>
      <c r="P150" s="4" t="n">
        <v>0.1504715510990644</v>
      </c>
      <c r="Q150" s="4" t="n">
        <v>0.133544625787592</v>
      </c>
      <c r="R150" s="4" t="n">
        <v>0.01692692531147238</v>
      </c>
      <c r="S150" s="4" t="n">
        <v>0.597060760228356</v>
      </c>
      <c r="T150" s="4" t="n">
        <v>0.6334449552681842</v>
      </c>
      <c r="U150" s="4" t="n">
        <v>-0.03638419503982826</v>
      </c>
      <c r="V150" s="2" t="n">
        <v>0</v>
      </c>
      <c r="W150" s="4" t="n">
        <v>0.603382559311038</v>
      </c>
      <c r="X150" s="2" t="n">
        <v>1</v>
      </c>
      <c r="Y150" s="4" t="n">
        <v>0.6339366717083291</v>
      </c>
      <c r="Z150" s="2" t="n">
        <v>2</v>
      </c>
      <c r="AA150" s="2" t="n">
        <v>-2</v>
      </c>
      <c r="AB150" s="4" t="n">
        <v>0.5228484761945584</v>
      </c>
      <c r="AC150" s="4" t="n">
        <v>0.5786042118435066</v>
      </c>
      <c r="AD150" s="4" t="n">
        <v>-0.1011515238054416</v>
      </c>
      <c r="AE150" s="2" t="n">
        <v>123</v>
      </c>
      <c r="AF150" s="2" t="inlineStr">
        <is>
          <t>1/1</t>
        </is>
      </c>
      <c r="AG150" s="4" t="n">
        <v>0.01081423023595129</v>
      </c>
      <c r="AH150" s="4" t="n">
        <v>-0.01272264655808719</v>
      </c>
      <c r="AI150" s="4" t="n">
        <v>-0.009541984918565394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SARKY.IS</t>
        </is>
      </c>
      <c r="B151" s="2" t="inlineStr">
        <is>
          <t>22.09.2026</t>
        </is>
      </c>
      <c r="C151" s="2" t="n">
        <v>1</v>
      </c>
      <c r="D151" s="3" t="n">
        <v>22.05999947</v>
      </c>
      <c r="E151" s="4" t="n">
        <v>0.05355524322425822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0.5649558498896248</v>
      </c>
      <c r="O151" s="2" t="n">
        <v>754</v>
      </c>
      <c r="P151" s="4" t="n">
        <v>0.152549501072251</v>
      </c>
      <c r="Q151" s="4" t="n">
        <v>0.1405042769834647</v>
      </c>
      <c r="R151" s="4" t="n">
        <v>0.01204522408878625</v>
      </c>
      <c r="S151" s="4" t="n">
        <v>0.6057161183819504</v>
      </c>
      <c r="T151" s="4" t="n">
        <v>0.5462913170190103</v>
      </c>
      <c r="U151" s="4" t="n">
        <v>0.05942480136294004</v>
      </c>
      <c r="V151" s="2" t="n">
        <v>2</v>
      </c>
      <c r="W151" s="4" t="n">
        <v>0.6911171763566535</v>
      </c>
      <c r="X151" s="2" t="n">
        <v>1</v>
      </c>
      <c r="Y151" s="4" t="n"/>
      <c r="Z151" s="2" t="n">
        <v>0</v>
      </c>
      <c r="AA151" s="2" t="n">
        <v>4</v>
      </c>
      <c r="AB151" s="4" t="n">
        <v>0.5700570978122703</v>
      </c>
      <c r="AC151" s="4" t="n">
        <v>0.4462028737520051</v>
      </c>
      <c r="AD151" s="4" t="n">
        <v>-0.06794290218772969</v>
      </c>
      <c r="AE151" s="2" t="n">
        <v>138</v>
      </c>
      <c r="AF151" s="2" t="inlineStr">
        <is>
          <t>1/1</t>
        </is>
      </c>
      <c r="AG151" s="4" t="n">
        <v>0.03354486798634526</v>
      </c>
      <c r="AH151" s="4" t="n">
        <v>0.001813277922077861</v>
      </c>
      <c r="AI151" s="4" t="n">
        <v>0.005439748090800833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FENER.IS</t>
        </is>
      </c>
      <c r="B152" s="2" t="inlineStr">
        <is>
          <t>22.09.2026</t>
        </is>
      </c>
      <c r="C152" s="2" t="n">
        <v>3</v>
      </c>
      <c r="D152" s="3" t="n">
        <v>2.52999997</v>
      </c>
      <c r="E152" s="4" t="n">
        <v>0.03952570826089208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0.5851953438587102</v>
      </c>
      <c r="O152" s="2" t="n">
        <v>754</v>
      </c>
      <c r="P152" s="4" t="n">
        <v>0.1312140322406854</v>
      </c>
      <c r="Q152" s="4" t="n">
        <v>0.1213710666379824</v>
      </c>
      <c r="R152" s="4" t="n">
        <v>0.00984296560270298</v>
      </c>
      <c r="S152" s="4" t="n">
        <v>0.7621672202797287</v>
      </c>
      <c r="T152" s="4" t="n">
        <v>0.7210895488076237</v>
      </c>
      <c r="U152" s="4" t="n">
        <v>0.04107767147210506</v>
      </c>
      <c r="V152" s="2" t="n">
        <v>4</v>
      </c>
      <c r="W152" s="4" t="n">
        <v>0.7515123703604457</v>
      </c>
      <c r="X152" s="2" t="n">
        <v>4</v>
      </c>
      <c r="Y152" s="4" t="n">
        <v>0.7269630392041512</v>
      </c>
      <c r="Z152" s="2" t="n">
        <v>4</v>
      </c>
      <c r="AA152" s="2" t="n">
        <v>2</v>
      </c>
      <c r="AB152" s="4" t="n">
        <v>0.7515123703604457</v>
      </c>
      <c r="AC152" s="4" t="n">
        <v>0.7269630392041512</v>
      </c>
      <c r="AD152" s="4" t="n">
        <v>-0.03448762963955432</v>
      </c>
      <c r="AE152" s="2" t="n">
        <v>233</v>
      </c>
      <c r="AF152" s="2" t="inlineStr">
        <is>
          <t>2/3</t>
        </is>
      </c>
      <c r="AG152" s="4" t="n">
        <v>0.01185769579277896</v>
      </c>
      <c r="AH152" s="4" t="n">
        <v>-0.03162054187692331</v>
      </c>
      <c r="AI152" s="4" t="n">
        <v>-0.02766797266009458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TOASO.IS</t>
        </is>
      </c>
      <c r="B153" s="2" t="inlineStr">
        <is>
          <t>22.09.2026</t>
        </is>
      </c>
      <c r="C153" s="2" t="n">
        <v>3</v>
      </c>
      <c r="D153" s="3" t="n">
        <v>283.75</v>
      </c>
      <c r="E153" s="4" t="n">
        <v>0.04411579609817496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0.5711014176663032</v>
      </c>
      <c r="O153" s="2" t="n">
        <v>753</v>
      </c>
      <c r="P153" s="4" t="n">
        <v>0.08367064357253941</v>
      </c>
      <c r="Q153" s="4" t="n">
        <v>0.07405948539958909</v>
      </c>
      <c r="R153" s="4" t="n">
        <v>0.009611158172950315</v>
      </c>
      <c r="S153" s="4" t="n">
        <v>0.8469426452852932</v>
      </c>
      <c r="T153" s="4" t="n">
        <v>0.7838231418275465</v>
      </c>
      <c r="U153" s="4" t="n">
        <v>0.06311950345774664</v>
      </c>
      <c r="V153" s="2" t="n">
        <v>2</v>
      </c>
      <c r="W153" s="4" t="n">
        <v>0.7696282632181821</v>
      </c>
      <c r="X153" s="2" t="n">
        <v>4</v>
      </c>
      <c r="Y153" s="4" t="n">
        <v>0.7250243236508932</v>
      </c>
      <c r="Z153" s="2" t="n">
        <v>3</v>
      </c>
      <c r="AA153" s="2" t="n">
        <v>2</v>
      </c>
      <c r="AB153" s="4" t="n">
        <v>0.7696282632181821</v>
      </c>
      <c r="AC153" s="4" t="n">
        <v>0.6794812379513147</v>
      </c>
      <c r="AD153" s="4" t="n">
        <v>-0.02437173678181792</v>
      </c>
      <c r="AE153" s="2" t="n">
        <v>128</v>
      </c>
      <c r="AF153" s="2" t="inlineStr">
        <is>
          <t>2/3</t>
        </is>
      </c>
      <c r="AG153" s="4" t="n">
        <v>0.01233480176211454</v>
      </c>
      <c r="AH153" s="4" t="n">
        <v>-0.02202643171806162</v>
      </c>
      <c r="AI153" s="4" t="n">
        <v>-0.007929515418502175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TAVHL.IS</t>
        </is>
      </c>
      <c r="B154" s="2" t="inlineStr">
        <is>
          <t>22.09.2026</t>
        </is>
      </c>
      <c r="C154" s="2" t="n">
        <v>1</v>
      </c>
      <c r="D154" s="3" t="n">
        <v>278</v>
      </c>
      <c r="E154" s="4" t="n">
        <v>0.0357913676901336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0.577051774227018</v>
      </c>
      <c r="O154" s="2" t="n">
        <v>754</v>
      </c>
      <c r="P154" s="4" t="n">
        <v>0.1848815867802006</v>
      </c>
      <c r="Q154" s="4" t="n">
        <v>0.1779457482522106</v>
      </c>
      <c r="R154" s="4" t="n">
        <v>0.006935838527989985</v>
      </c>
      <c r="S154" s="4" t="n">
        <v>0.6382797640759018</v>
      </c>
      <c r="T154" s="4" t="n">
        <v>0.6140804661183197</v>
      </c>
      <c r="U154" s="4" t="n">
        <v>0.02419929795758213</v>
      </c>
      <c r="V154" s="2" t="n">
        <v>2</v>
      </c>
      <c r="W154" s="4" t="n">
        <v>0.6536841354955792</v>
      </c>
      <c r="X154" s="2" t="n">
        <v>1</v>
      </c>
      <c r="Y154" s="4" t="n">
        <v>0.6518533438961831</v>
      </c>
      <c r="Z154" s="2" t="n">
        <v>2</v>
      </c>
      <c r="AA154" s="2" t="n">
        <v>-4</v>
      </c>
      <c r="AB154" s="4" t="n">
        <v>0.579509063092677</v>
      </c>
      <c r="AC154" s="4" t="n">
        <v>0.6163150673296673</v>
      </c>
      <c r="AD154" s="4" t="n">
        <v>-0.03249093690732296</v>
      </c>
      <c r="AE154" s="2" t="n">
        <v>73</v>
      </c>
      <c r="AF154" s="2" t="inlineStr">
        <is>
          <t>1/1</t>
        </is>
      </c>
      <c r="AG154" s="4" t="n">
        <v>0.02158273381294973</v>
      </c>
      <c r="AH154" s="4" t="n">
        <v>-0.004496402877697814</v>
      </c>
      <c r="AI154" s="4" t="n">
        <v>0.01079136690647475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ISMEN.IS</t>
        </is>
      </c>
      <c r="B155" s="2" t="inlineStr">
        <is>
          <t>22.09.2026</t>
        </is>
      </c>
      <c r="C155" s="2" t="n">
        <v>10</v>
      </c>
      <c r="D155" s="3" t="n">
        <v>33.5</v>
      </c>
      <c r="E155" s="4" t="n">
        <v>0.04665245840085285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0.4837037037037037</v>
      </c>
      <c r="O155" s="2" t="n">
        <v>753</v>
      </c>
      <c r="P155" s="4" t="n">
        <v>0.2570539117774517</v>
      </c>
      <c r="Q155" s="4" t="n">
        <v>0.0666148670833783</v>
      </c>
      <c r="R155" s="4" t="n">
        <v>0.1904390446940734</v>
      </c>
      <c r="S155" s="4" t="n">
        <v>0.9239999793458504</v>
      </c>
      <c r="T155" s="4" t="n">
        <v>0.8496233645613048</v>
      </c>
      <c r="U155" s="4" t="n">
        <v>0.0743766147845456</v>
      </c>
      <c r="V155" s="2" t="n">
        <v>4</v>
      </c>
      <c r="W155" s="4" t="n">
        <v>0.8239227038833251</v>
      </c>
      <c r="X155" s="2" t="n">
        <v>4</v>
      </c>
      <c r="Y155" s="4" t="n">
        <v>0.7568634999684181</v>
      </c>
      <c r="Z155" s="2" t="n">
        <v>4</v>
      </c>
      <c r="AA155" s="2" t="n">
        <v>4</v>
      </c>
      <c r="AB155" s="4" t="n">
        <v>0.8239227038833251</v>
      </c>
      <c r="AC155" s="4" t="n">
        <v>0.7568634999684181</v>
      </c>
      <c r="AD155" s="4" t="n">
        <v>-0.03007729611667487</v>
      </c>
      <c r="AE155" s="2" t="n">
        <v>130</v>
      </c>
      <c r="AF155" s="2" t="inlineStr">
        <is>
          <t>2/10</t>
        </is>
      </c>
      <c r="AG155" s="4" t="n">
        <v>0.0113433155223881</v>
      </c>
      <c r="AH155" s="4" t="n">
        <v>-0.02985074626865669</v>
      </c>
      <c r="AI155" s="4" t="n">
        <v>-0.02985074626865669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BRYAT.IS</t>
        </is>
      </c>
      <c r="B156" s="2" t="inlineStr">
        <is>
          <t>22.09.2026</t>
        </is>
      </c>
      <c r="C156" s="2" t="n">
        <v>5</v>
      </c>
      <c r="D156" s="3" t="n">
        <v>1562</v>
      </c>
      <c r="E156" s="4" t="n">
        <v>0.03539418328150722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0.5544947121034077</v>
      </c>
      <c r="O156" s="2" t="n">
        <v>753</v>
      </c>
      <c r="P156" s="4" t="n">
        <v>0.2176637375297093</v>
      </c>
      <c r="Q156" s="4" t="n">
        <v>0.03290506862398532</v>
      </c>
      <c r="R156" s="4" t="n">
        <v>0.184758668905724</v>
      </c>
      <c r="S156" s="4" t="n">
        <v>0.9292959662874083</v>
      </c>
      <c r="T156" s="4" t="n">
        <v>0.8877886619340021</v>
      </c>
      <c r="U156" s="4" t="n">
        <v>0.04150730435340622</v>
      </c>
      <c r="V156" s="2" t="n">
        <v>2</v>
      </c>
      <c r="W156" s="4" t="n">
        <v>0.8316819472810034</v>
      </c>
      <c r="X156" s="2" t="n">
        <v>4</v>
      </c>
      <c r="Y156" s="4" t="n">
        <v>0.7029713946147526</v>
      </c>
      <c r="Z156" s="2" t="n">
        <v>4</v>
      </c>
      <c r="AA156" s="2" t="n">
        <v>4</v>
      </c>
      <c r="AB156" s="4" t="n">
        <v>0.8316819472810034</v>
      </c>
      <c r="AC156" s="4" t="n">
        <v>0.7029713946147526</v>
      </c>
      <c r="AD156" s="4" t="n">
        <v>-0.02831805271899657</v>
      </c>
      <c r="AE156" s="2" t="n">
        <v>144</v>
      </c>
      <c r="AF156" s="2" t="inlineStr">
        <is>
          <t>2/5</t>
        </is>
      </c>
      <c r="AG156" s="4" t="n">
        <v>0.01792573623559535</v>
      </c>
      <c r="AH156" s="4" t="n">
        <v>-0.04289372599231756</v>
      </c>
      <c r="AI156" s="4" t="n">
        <v>-0.0358514724711908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SARKY.IS</t>
        </is>
      </c>
      <c r="B157" s="2" t="inlineStr">
        <is>
          <t>22.09.2026</t>
        </is>
      </c>
      <c r="C157" s="2" t="n">
        <v>10</v>
      </c>
      <c r="D157" s="3" t="n">
        <v>22.05999947</v>
      </c>
      <c r="E157" s="4" t="n">
        <v>0.05355524322425822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0.5233545297793593</v>
      </c>
      <c r="O157" s="2" t="n">
        <v>754</v>
      </c>
      <c r="P157" s="4" t="n">
        <v>0.2037738389408326</v>
      </c>
      <c r="Q157" s="4" t="n">
        <v>0.03183510351051994</v>
      </c>
      <c r="R157" s="4" t="n">
        <v>0.1719387354303126</v>
      </c>
      <c r="S157" s="4" t="n">
        <v>0.8901330837015478</v>
      </c>
      <c r="T157" s="4" t="n">
        <v>0.8876188430119205</v>
      </c>
      <c r="U157" s="4" t="n">
        <v>0.002514240689627245</v>
      </c>
      <c r="V157" s="2" t="n">
        <v>0</v>
      </c>
      <c r="W157" s="4" t="n">
        <v>0.8735912706993429</v>
      </c>
      <c r="X157" s="2" t="n">
        <v>4</v>
      </c>
      <c r="Y157" s="4" t="n">
        <v>0.756482714753721</v>
      </c>
      <c r="Z157" s="2" t="n">
        <v>4</v>
      </c>
      <c r="AA157" s="2" t="n">
        <v>4</v>
      </c>
      <c r="AB157" s="4" t="n">
        <v>0.8735912706993429</v>
      </c>
      <c r="AC157" s="4" t="n">
        <v>0.756482714753721</v>
      </c>
      <c r="AD157" s="4" t="n">
        <v>-0.03640872930065708</v>
      </c>
      <c r="AE157" s="2" t="n">
        <v>137</v>
      </c>
      <c r="AF157" s="2" t="inlineStr">
        <is>
          <t>2/10</t>
        </is>
      </c>
      <c r="AG157" s="4" t="n">
        <v>0.03354486798634526</v>
      </c>
      <c r="AH157" s="4" t="n">
        <v>-0.03535809105801402</v>
      </c>
      <c r="AI157" s="4" t="n">
        <v>-0.03354485438707044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CIMSA.IS</t>
        </is>
      </c>
      <c r="B158" s="2" t="inlineStr">
        <is>
          <t>22.09.2026</t>
        </is>
      </c>
      <c r="C158" s="2" t="n">
        <v>10</v>
      </c>
      <c r="D158" s="3" t="n">
        <v>42.91999817</v>
      </c>
      <c r="E158" s="4" t="n">
        <v>0.03534814133540701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0.5253552971576227</v>
      </c>
      <c r="O158" s="2" t="n">
        <v>753</v>
      </c>
      <c r="P158" s="4" t="n">
        <v>0.2566052623893573</v>
      </c>
      <c r="Q158" s="4" t="n">
        <v>0.1069855737222291</v>
      </c>
      <c r="R158" s="4" t="n">
        <v>0.1496196886671283</v>
      </c>
      <c r="S158" s="4" t="n">
        <v>0.8794616535029816</v>
      </c>
      <c r="T158" s="4" t="n">
        <v>0.8503298904957856</v>
      </c>
      <c r="U158" s="4" t="n">
        <v>0.029131763007196</v>
      </c>
      <c r="V158" s="2" t="n">
        <v>2</v>
      </c>
      <c r="W158" s="4" t="n">
        <v>0.8831633959329567</v>
      </c>
      <c r="X158" s="2" t="n">
        <v>4</v>
      </c>
      <c r="Y158" s="4" t="n">
        <v>0.8295113903323714</v>
      </c>
      <c r="Z158" s="2" t="n">
        <v>4</v>
      </c>
      <c r="AA158" s="2" t="n">
        <v>2</v>
      </c>
      <c r="AB158" s="4" t="n">
        <v>0.8831633959329567</v>
      </c>
      <c r="AC158" s="4" t="n">
        <v>0.8295113903323714</v>
      </c>
      <c r="AD158" s="4" t="n">
        <v>-0.0008366040670433339</v>
      </c>
      <c r="AE158" s="2" t="n">
        <v>88</v>
      </c>
      <c r="AF158" s="2" t="inlineStr">
        <is>
          <t>2/10</t>
        </is>
      </c>
      <c r="AG158" s="4" t="n">
        <v>0.01071768219043245</v>
      </c>
      <c r="AH158" s="4" t="n">
        <v>-0.0153774044301177</v>
      </c>
      <c r="AI158" s="4" t="n">
        <v>-0.01258150496328403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AKSA.IS</t>
        </is>
      </c>
      <c r="B159" s="2" t="inlineStr">
        <is>
          <t>22.09.2026</t>
        </is>
      </c>
      <c r="C159" s="2" t="n">
        <v>10</v>
      </c>
      <c r="D159" s="3" t="n">
        <v>10.90999985</v>
      </c>
      <c r="E159" s="4" t="n">
        <v>0.03411025979855668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0.4820102798400914</v>
      </c>
      <c r="O159" s="2" t="n">
        <v>754</v>
      </c>
      <c r="P159" s="4" t="n">
        <v>0.2103814237864394</v>
      </c>
      <c r="Q159" s="4" t="n">
        <v>0.06897697051279893</v>
      </c>
      <c r="R159" s="4" t="n">
        <v>0.1414044532736405</v>
      </c>
      <c r="S159" s="4" t="n">
        <v>0.9134776056043767</v>
      </c>
      <c r="T159" s="4" t="n">
        <v>0.873793919947995</v>
      </c>
      <c r="U159" s="4" t="n">
        <v>0.0396836856563817</v>
      </c>
      <c r="V159" s="2" t="n">
        <v>2</v>
      </c>
      <c r="W159" s="4" t="n">
        <v>0.8412415629282157</v>
      </c>
      <c r="X159" s="2" t="n">
        <v>4</v>
      </c>
      <c r="Y159" s="4" t="n">
        <v>0.7473686223771739</v>
      </c>
      <c r="Z159" s="2" t="n">
        <v>4</v>
      </c>
      <c r="AA159" s="2" t="n">
        <v>4</v>
      </c>
      <c r="AB159" s="4" t="n">
        <v>0.8412415629282157</v>
      </c>
      <c r="AC159" s="4" t="n">
        <v>0.7473686223771739</v>
      </c>
      <c r="AD159" s="4" t="n">
        <v>-0.07275843707178431</v>
      </c>
      <c r="AE159" s="2" t="n">
        <v>119</v>
      </c>
      <c r="AF159" s="2" t="inlineStr">
        <is>
          <t>2/10</t>
        </is>
      </c>
      <c r="AG159" s="4" t="n">
        <v>0.01924839989800731</v>
      </c>
      <c r="AH159" s="4" t="n">
        <v>-0.01924838248279181</v>
      </c>
      <c r="AI159" s="4" t="n">
        <v>-0.01741520188930157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DOAS.IS</t>
        </is>
      </c>
      <c r="B160" s="2" t="inlineStr">
        <is>
          <t>22.09.2026</t>
        </is>
      </c>
      <c r="C160" s="2" t="n">
        <v>3</v>
      </c>
      <c r="D160" s="3" t="n">
        <v>158.5</v>
      </c>
      <c r="E160" s="4" t="n">
        <v>0.02721945860748084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0.5318039624608968</v>
      </c>
      <c r="O160" s="2" t="n">
        <v>753</v>
      </c>
      <c r="P160" s="4" t="n">
        <v>0.2329249552367578</v>
      </c>
      <c r="Q160" s="4" t="n">
        <v>0.09216040221857699</v>
      </c>
      <c r="R160" s="4" t="n">
        <v>0.1407645530181808</v>
      </c>
      <c r="S160" s="4" t="n">
        <v>0.8156870401271168</v>
      </c>
      <c r="T160" s="4" t="n">
        <v>0.8040790601467108</v>
      </c>
      <c r="U160" s="4" t="n">
        <v>0.01160797998040597</v>
      </c>
      <c r="V160" s="2" t="n">
        <v>0</v>
      </c>
      <c r="W160" s="4" t="n">
        <v>0.793204227728344</v>
      </c>
      <c r="X160" s="2" t="n">
        <v>4</v>
      </c>
      <c r="Y160" s="4" t="n">
        <v>0.6671054100998758</v>
      </c>
      <c r="Z160" s="2" t="n">
        <v>4</v>
      </c>
      <c r="AA160" s="2" t="n">
        <v>4</v>
      </c>
      <c r="AB160" s="4" t="n">
        <v>0.793204227728344</v>
      </c>
      <c r="AC160" s="4" t="n">
        <v>0.6671054100998758</v>
      </c>
      <c r="AD160" s="4" t="n">
        <v>0.065204227728344</v>
      </c>
      <c r="AE160" s="2" t="n">
        <v>83</v>
      </c>
      <c r="AF160" s="2" t="inlineStr">
        <is>
          <t>2/3</t>
        </is>
      </c>
      <c r="AG160" s="4" t="n">
        <v>0.01261829652996838</v>
      </c>
      <c r="AH160" s="4" t="n">
        <v>-0.02082018927444806</v>
      </c>
      <c r="AI160" s="4" t="n">
        <v>-0.02082018927444806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SISE.IS</t>
        </is>
      </c>
      <c r="B161" s="2" t="inlineStr">
        <is>
          <t>22.09.2026</t>
        </is>
      </c>
      <c r="C161" s="2" t="n">
        <v>5</v>
      </c>
      <c r="D161" s="3" t="n">
        <v>40.25999832</v>
      </c>
      <c r="E161" s="4" t="n">
        <v>0.05652543165757959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0.5437201408096555</v>
      </c>
      <c r="O161" s="2" t="n">
        <v>753</v>
      </c>
      <c r="P161" s="4" t="n">
        <v>0.1704422880851439</v>
      </c>
      <c r="Q161" s="4" t="n">
        <v>0.04336184695433104</v>
      </c>
      <c r="R161" s="4" t="n">
        <v>0.1270804411308129</v>
      </c>
      <c r="S161" s="4" t="n">
        <v>0.8709763644072083</v>
      </c>
      <c r="T161" s="4" t="n">
        <v>0.9025385011455912</v>
      </c>
      <c r="U161" s="4" t="n">
        <v>-0.03156213673838293</v>
      </c>
      <c r="V161" s="2" t="n">
        <v>-2</v>
      </c>
      <c r="W161" s="4" t="n">
        <v>0.828005489636686</v>
      </c>
      <c r="X161" s="2" t="n">
        <v>4</v>
      </c>
      <c r="Y161" s="4" t="n">
        <v>0.7273414949008699</v>
      </c>
      <c r="Z161" s="2" t="n">
        <v>4</v>
      </c>
      <c r="AA161" s="2" t="n">
        <v>2</v>
      </c>
      <c r="AB161" s="4" t="n">
        <v>0.828005489636686</v>
      </c>
      <c r="AC161" s="4" t="n">
        <v>0.7273414949008699</v>
      </c>
      <c r="AD161" s="4" t="n">
        <v>0.02400548963668592</v>
      </c>
      <c r="AE161" s="2" t="n">
        <v>89</v>
      </c>
      <c r="AF161" s="2" t="inlineStr">
        <is>
          <t>2/5</t>
        </is>
      </c>
      <c r="AG161" s="4" t="n">
        <v>0.01639343958124639</v>
      </c>
      <c r="AH161" s="4" t="n">
        <v>-0.02235465368991107</v>
      </c>
      <c r="AI161" s="4" t="n">
        <v>-0.02136111167130328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DOAS.IS</t>
        </is>
      </c>
      <c r="B162" s="2" t="inlineStr">
        <is>
          <t>22.09.2026</t>
        </is>
      </c>
      <c r="C162" s="2" t="n">
        <v>5</v>
      </c>
      <c r="D162" s="3" t="n">
        <v>158.5</v>
      </c>
      <c r="E162" s="4" t="n">
        <v>0.02721945860748084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0.5169658016007761</v>
      </c>
      <c r="O162" s="2" t="n">
        <v>753</v>
      </c>
      <c r="P162" s="4" t="n">
        <v>0.2231384912135355</v>
      </c>
      <c r="Q162" s="4" t="n">
        <v>0.09826497413504293</v>
      </c>
      <c r="R162" s="4" t="n">
        <v>0.1248735170784926</v>
      </c>
      <c r="S162" s="4" t="n">
        <v>0.8746049445524728</v>
      </c>
      <c r="T162" s="4" t="n">
        <v>0.8662003111252544</v>
      </c>
      <c r="U162" s="4" t="n">
        <v>0.008404633427218422</v>
      </c>
      <c r="V162" s="2" t="n">
        <v>0</v>
      </c>
      <c r="W162" s="4" t="n">
        <v>0.8396697677250957</v>
      </c>
      <c r="X162" s="2" t="n">
        <v>4</v>
      </c>
      <c r="Y162" s="4" t="n">
        <v>0.7274884738420446</v>
      </c>
      <c r="Z162" s="2" t="n">
        <v>4</v>
      </c>
      <c r="AA162" s="2" t="n">
        <v>4</v>
      </c>
      <c r="AB162" s="4" t="n">
        <v>0.8396697677250957</v>
      </c>
      <c r="AC162" s="4" t="n">
        <v>0.7274884738420446</v>
      </c>
      <c r="AD162" s="4" t="n">
        <v>0.01966976772509577</v>
      </c>
      <c r="AE162" s="2" t="n">
        <v>83</v>
      </c>
      <c r="AF162" s="2" t="inlineStr">
        <is>
          <t>2/5</t>
        </is>
      </c>
      <c r="AG162" s="4" t="n">
        <v>0.01261829652996838</v>
      </c>
      <c r="AH162" s="4" t="n">
        <v>-0.02082018927444806</v>
      </c>
      <c r="AI162" s="4" t="n">
        <v>-0.02082018927444806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SARKY.IS</t>
        </is>
      </c>
      <c r="B163" s="2" t="inlineStr">
        <is>
          <t>22.09.2026</t>
        </is>
      </c>
      <c r="C163" s="2" t="n">
        <v>3</v>
      </c>
      <c r="D163" s="3" t="n">
        <v>22.05999947</v>
      </c>
      <c r="E163" s="4" t="n">
        <v>0.05355524322425822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0.5501012611617417</v>
      </c>
      <c r="O163" s="2" t="n">
        <v>754</v>
      </c>
      <c r="P163" s="4" t="n">
        <v>0.1931929474291659</v>
      </c>
      <c r="Q163" s="4" t="n">
        <v>0.06970773511826502</v>
      </c>
      <c r="R163" s="4" t="n">
        <v>0.1234852123109009</v>
      </c>
      <c r="S163" s="4" t="n">
        <v>0.7522789455866103</v>
      </c>
      <c r="T163" s="4" t="n">
        <v>0.7185716251979727</v>
      </c>
      <c r="U163" s="4" t="n">
        <v>0.03370732038863766</v>
      </c>
      <c r="V163" s="2" t="n">
        <v>2</v>
      </c>
      <c r="W163" s="4" t="n">
        <v>0.7197709479306256</v>
      </c>
      <c r="X163" s="2" t="n">
        <v>4</v>
      </c>
      <c r="Y163" s="4" t="n">
        <v>0.6415230697128971</v>
      </c>
      <c r="Z163" s="2" t="n">
        <v>2</v>
      </c>
      <c r="AA163" s="2" t="n">
        <v>4</v>
      </c>
      <c r="AB163" s="4" t="n">
        <v>0.7197709479306256</v>
      </c>
      <c r="AC163" s="4" t="n">
        <v>0.596513607140891</v>
      </c>
      <c r="AD163" s="4" t="n">
        <v>-0.07822905206937447</v>
      </c>
      <c r="AE163" s="2" t="n">
        <v>137</v>
      </c>
      <c r="AF163" s="2" t="inlineStr">
        <is>
          <t>2/3</t>
        </is>
      </c>
      <c r="AG163" s="4" t="n">
        <v>0.03354486798634526</v>
      </c>
      <c r="AH163" s="4" t="n">
        <v>-0.03535809105801402</v>
      </c>
      <c r="AI163" s="4" t="n">
        <v>-0.03354485438707044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ISMEN.IS</t>
        </is>
      </c>
      <c r="B164" s="2" t="inlineStr">
        <is>
          <t>22.09.2026</t>
        </is>
      </c>
      <c r="C164" s="2" t="n">
        <v>1</v>
      </c>
      <c r="D164" s="3" t="n">
        <v>33.5</v>
      </c>
      <c r="E164" s="4" t="n">
        <v>0.04665245840085285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0.5542753641417826</v>
      </c>
      <c r="O164" s="2" t="n">
        <v>753</v>
      </c>
      <c r="P164" s="4" t="n">
        <v>0.2056800948135749</v>
      </c>
      <c r="Q164" s="4" t="n">
        <v>0.08373364908259706</v>
      </c>
      <c r="R164" s="4" t="n">
        <v>0.1219464457309778</v>
      </c>
      <c r="S164" s="4" t="n">
        <v>0.6345940873750805</v>
      </c>
      <c r="T164" s="4" t="n">
        <v>0.5457160459389327</v>
      </c>
      <c r="U164" s="4" t="n">
        <v>0.08887804143614775</v>
      </c>
      <c r="V164" s="2" t="n">
        <v>2</v>
      </c>
      <c r="W164" s="4" t="n">
        <v>0.6388155069653425</v>
      </c>
      <c r="X164" s="2" t="n">
        <v>1</v>
      </c>
      <c r="Y164" s="4" t="n"/>
      <c r="Z164" s="2" t="n">
        <v>0</v>
      </c>
      <c r="AA164" s="2" t="n">
        <v>0</v>
      </c>
      <c r="AB164" s="4" t="n">
        <v>0.5161365113595129</v>
      </c>
      <c r="AC164" s="4" t="n">
        <v>0.512941419007246</v>
      </c>
      <c r="AD164" s="4" t="n">
        <v>-0.07986348864048709</v>
      </c>
      <c r="AE164" s="2" t="n">
        <v>129</v>
      </c>
      <c r="AF164" s="2" t="inlineStr">
        <is>
          <t>1/1</t>
        </is>
      </c>
      <c r="AG164" s="4" t="n">
        <v>0.0113433155223881</v>
      </c>
      <c r="AH164" s="4" t="n">
        <v>-0.01552240179104469</v>
      </c>
      <c r="AI164" s="4" t="n">
        <v>-0.00776114388059701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AKSA.IS</t>
        </is>
      </c>
      <c r="B165" s="2" t="inlineStr">
        <is>
          <t>22.09.2026</t>
        </is>
      </c>
      <c r="C165" s="2" t="n">
        <v>1</v>
      </c>
      <c r="D165" s="3" t="n">
        <v>10.90999985</v>
      </c>
      <c r="E165" s="4" t="n">
        <v>0.03411025979855668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0.5097049689440993</v>
      </c>
      <c r="O165" s="2" t="n">
        <v>754</v>
      </c>
      <c r="P165" s="4" t="n">
        <v>0.2284465853965228</v>
      </c>
      <c r="Q165" s="4" t="n">
        <v>0.1083922848024549</v>
      </c>
      <c r="R165" s="4" t="n">
        <v>0.1200543005940679</v>
      </c>
      <c r="S165" s="4" t="n">
        <v>0.6881354931078354</v>
      </c>
      <c r="T165" s="4" t="n">
        <v>0.5833424989392668</v>
      </c>
      <c r="U165" s="4" t="n">
        <v>0.1047929941685686</v>
      </c>
      <c r="V165" s="2" t="n">
        <v>2</v>
      </c>
      <c r="W165" s="4" t="n">
        <v>0.6320478016057312</v>
      </c>
      <c r="X165" s="2" t="n">
        <v>4</v>
      </c>
      <c r="Y165" s="4" t="n">
        <v>0.628466613256925</v>
      </c>
      <c r="Z165" s="2" t="n">
        <v>1</v>
      </c>
      <c r="AA165" s="2" t="n">
        <v>2</v>
      </c>
      <c r="AB165" s="4" t="n">
        <v>0.6320478016057312</v>
      </c>
      <c r="AC165" s="4" t="n">
        <v>0.5286939248287992</v>
      </c>
      <c r="AD165" s="4" t="n">
        <v>-0.05795219839426879</v>
      </c>
      <c r="AE165" s="2" t="n">
        <v>119</v>
      </c>
      <c r="AF165" s="2" t="inlineStr">
        <is>
          <t>1/1</t>
        </is>
      </c>
      <c r="AG165" s="4" t="n">
        <v>0.01924839989800731</v>
      </c>
      <c r="AH165" s="4" t="n">
        <v>-0.0009166113783219965</v>
      </c>
      <c r="AI165" s="4" t="n">
        <v>0.008249326419559999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AKSA.IS</t>
        </is>
      </c>
      <c r="B166" s="2" t="inlineStr">
        <is>
          <t>22.09.2026</t>
        </is>
      </c>
      <c r="C166" s="2" t="n">
        <v>5</v>
      </c>
      <c r="D166" s="3" t="n">
        <v>10.90999985</v>
      </c>
      <c r="E166" s="4" t="n">
        <v>0.03411025979855668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0.4646269335759782</v>
      </c>
      <c r="O166" s="2" t="n">
        <v>754</v>
      </c>
      <c r="P166" s="4" t="n">
        <v>0.1968165602837678</v>
      </c>
      <c r="Q166" s="4" t="n">
        <v>0.08028151962405235</v>
      </c>
      <c r="R166" s="4" t="n">
        <v>0.1165350406597155</v>
      </c>
      <c r="S166" s="4" t="n">
        <v>0.8854189475612113</v>
      </c>
      <c r="T166" s="4" t="n">
        <v>0.7936083508121941</v>
      </c>
      <c r="U166" s="4" t="n">
        <v>0.09181059674901726</v>
      </c>
      <c r="V166" s="2" t="n">
        <v>4</v>
      </c>
      <c r="W166" s="4" t="n">
        <v>0.8168314438187413</v>
      </c>
      <c r="X166" s="2" t="n">
        <v>4</v>
      </c>
      <c r="Y166" s="4" t="n">
        <v>0.7015174182167172</v>
      </c>
      <c r="Z166" s="2" t="n">
        <v>4</v>
      </c>
      <c r="AA166" s="2" t="n">
        <v>4</v>
      </c>
      <c r="AB166" s="4" t="n">
        <v>0.8168314438187413</v>
      </c>
      <c r="AC166" s="4" t="n">
        <v>0.7015174182167172</v>
      </c>
      <c r="AD166" s="4" t="n">
        <v>-0.0451685561812587</v>
      </c>
      <c r="AE166" s="2" t="n">
        <v>119</v>
      </c>
      <c r="AF166" s="2" t="inlineStr">
        <is>
          <t>2/5</t>
        </is>
      </c>
      <c r="AG166" s="4" t="n">
        <v>0.01924839989800731</v>
      </c>
      <c r="AH166" s="4" t="n">
        <v>-0.01924838248279181</v>
      </c>
      <c r="AI166" s="4" t="n">
        <v>-0.01741520188930157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TSKB.IS</t>
        </is>
      </c>
      <c r="B167" s="2" t="inlineStr">
        <is>
          <t>22.09.2026</t>
        </is>
      </c>
      <c r="C167" s="2" t="n">
        <v>10</v>
      </c>
      <c r="D167" s="3" t="n">
        <v>10.86999989</v>
      </c>
      <c r="E167" s="4" t="n">
        <v>0.03955840846970656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0.5534561109782349</v>
      </c>
      <c r="O167" s="2" t="n">
        <v>752</v>
      </c>
      <c r="P167" s="4" t="n">
        <v>0.1524159622939095</v>
      </c>
      <c r="Q167" s="4" t="n">
        <v>0.03651158688185607</v>
      </c>
      <c r="R167" s="4" t="n">
        <v>0.1159043754120534</v>
      </c>
      <c r="S167" s="4" t="n">
        <v>0.8862272392693286</v>
      </c>
      <c r="T167" s="4" t="n">
        <v>0.9078147024830687</v>
      </c>
      <c r="U167" s="4" t="n">
        <v>-0.02158746321374017</v>
      </c>
      <c r="V167" s="2" t="n">
        <v>0</v>
      </c>
      <c r="W167" s="4" t="n">
        <v>0.8931982220604877</v>
      </c>
      <c r="X167" s="2" t="n">
        <v>4</v>
      </c>
      <c r="Y167" s="4" t="n">
        <v>0.809369294591285</v>
      </c>
      <c r="Z167" s="2" t="n">
        <v>4</v>
      </c>
      <c r="AA167" s="2" t="n">
        <v>2</v>
      </c>
      <c r="AB167" s="4" t="n">
        <v>0.8931982220604877</v>
      </c>
      <c r="AC167" s="4" t="n">
        <v>0.809369294591285</v>
      </c>
      <c r="AD167" s="4" t="n">
        <v>0.01719822206048771</v>
      </c>
      <c r="AE167" s="2" t="n">
        <v>144</v>
      </c>
      <c r="AF167" s="2" t="inlineStr">
        <is>
          <t>2/10</t>
        </is>
      </c>
      <c r="AG167" s="4" t="n">
        <v>0.009199667066417838</v>
      </c>
      <c r="AH167" s="4" t="n">
        <v>-0.035878555100887</v>
      </c>
      <c r="AI167" s="4" t="n">
        <v>-0.03311866546854225</v>
      </c>
      <c r="AJ167" s="2" t="inlineStr">
        <is>
          <t>devam (2/10)</t>
        </is>
      </c>
      <c r="AK167" s="2" t="inlineStr">
        <is>
          <t>EVET</t>
        </is>
      </c>
    </row>
    <row r="168">
      <c r="A168" s="2" t="inlineStr">
        <is>
          <t>THYAO.IS</t>
        </is>
      </c>
      <c r="B168" s="2" t="inlineStr">
        <is>
          <t>22.09.2026</t>
        </is>
      </c>
      <c r="C168" s="2" t="n">
        <v>1</v>
      </c>
      <c r="D168" s="3" t="n">
        <v>298</v>
      </c>
      <c r="E168" s="4" t="n">
        <v>0.03397651006711409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0.5370676391817197</v>
      </c>
      <c r="O168" s="2" t="n">
        <v>753</v>
      </c>
      <c r="P168" s="4" t="n">
        <v>0.2497992197863282</v>
      </c>
      <c r="Q168" s="4" t="n">
        <v>0.141781764962075</v>
      </c>
      <c r="R168" s="4" t="n">
        <v>0.1080174548242532</v>
      </c>
      <c r="S168" s="4" t="n">
        <v>0.5772286402382277</v>
      </c>
      <c r="T168" s="4" t="n">
        <v>0.6233552023070058</v>
      </c>
      <c r="U168" s="4" t="n">
        <v>-0.04612656206877808</v>
      </c>
      <c r="V168" s="2" t="n">
        <v>-2</v>
      </c>
      <c r="W168" s="4" t="n">
        <v>0.6212371188219732</v>
      </c>
      <c r="X168" s="2" t="n">
        <v>1</v>
      </c>
      <c r="Y168" s="4" t="n"/>
      <c r="Z168" s="2" t="n">
        <v>0</v>
      </c>
      <c r="AA168" s="2" t="n">
        <v>0</v>
      </c>
      <c r="AB168" s="4" t="n">
        <v>0.5077273590166591</v>
      </c>
      <c r="AC168" s="4" t="n">
        <v>0.4535189445897617</v>
      </c>
      <c r="AD168" s="4" t="n">
        <v>-0.01827264098334092</v>
      </c>
      <c r="AE168" s="2" t="n">
        <v>127</v>
      </c>
      <c r="AF168" s="2" t="inlineStr">
        <is>
          <t>1/1</t>
        </is>
      </c>
      <c r="AG168" s="4" t="n">
        <v>0.01426174496644306</v>
      </c>
      <c r="AH168" s="4" t="n">
        <v>-0.002516778523489971</v>
      </c>
      <c r="AI168" s="4" t="n">
        <v>0.001677852348993314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AKSA.IS</t>
        </is>
      </c>
      <c r="B169" s="2" t="inlineStr">
        <is>
          <t>22.09.2026</t>
        </is>
      </c>
      <c r="C169" s="2" t="n">
        <v>3</v>
      </c>
      <c r="D169" s="3" t="n">
        <v>10.90999985</v>
      </c>
      <c r="E169" s="4" t="n">
        <v>0.03411025979855668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0.5378689958612406</v>
      </c>
      <c r="O169" s="2" t="n">
        <v>754</v>
      </c>
      <c r="P169" s="4" t="n">
        <v>0.201054003988788</v>
      </c>
      <c r="Q169" s="4" t="n">
        <v>0.09333723671627708</v>
      </c>
      <c r="R169" s="4" t="n">
        <v>0.1077167672725109</v>
      </c>
      <c r="S169" s="4" t="n">
        <v>0.8551354271688731</v>
      </c>
      <c r="T169" s="4" t="n">
        <v>0.730018971946685</v>
      </c>
      <c r="U169" s="4" t="n">
        <v>0.1251164552221882</v>
      </c>
      <c r="V169" s="2" t="n">
        <v>2</v>
      </c>
      <c r="W169" s="4" t="n">
        <v>0.7866766947967783</v>
      </c>
      <c r="X169" s="2" t="n">
        <v>4</v>
      </c>
      <c r="Y169" s="4" t="n">
        <v>0.6808148496511812</v>
      </c>
      <c r="Z169" s="2" t="n">
        <v>3</v>
      </c>
      <c r="AA169" s="2" t="n">
        <v>4</v>
      </c>
      <c r="AB169" s="4" t="n">
        <v>0.7866766947967783</v>
      </c>
      <c r="AC169" s="4" t="n">
        <v>0.6566339175312743</v>
      </c>
      <c r="AD169" s="4" t="n">
        <v>-0.02932330520322168</v>
      </c>
      <c r="AE169" s="2" t="n">
        <v>119</v>
      </c>
      <c r="AF169" s="2" t="inlineStr">
        <is>
          <t>2/3</t>
        </is>
      </c>
      <c r="AG169" s="4" t="n">
        <v>0.01924839989800731</v>
      </c>
      <c r="AH169" s="4" t="n">
        <v>-0.01924838248279181</v>
      </c>
      <c r="AI169" s="4" t="n">
        <v>-0.01741520188930157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CCOLA.IS</t>
        </is>
      </c>
      <c r="B170" s="2" t="inlineStr">
        <is>
          <t>22.09.2026</t>
        </is>
      </c>
      <c r="C170" s="2" t="n">
        <v>3</v>
      </c>
      <c r="D170" s="3" t="n">
        <v>78.59999847</v>
      </c>
      <c r="E170" s="4" t="n">
        <v>0.03303342779677936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0.4707599178467193</v>
      </c>
      <c r="O170" s="2" t="n">
        <v>754</v>
      </c>
      <c r="P170" s="4" t="n">
        <v>0.1403464523508814</v>
      </c>
      <c r="Q170" s="4" t="n">
        <v>0.03989378745102726</v>
      </c>
      <c r="R170" s="4" t="n">
        <v>0.1004526648998541</v>
      </c>
      <c r="S170" s="4" t="n">
        <v>0.8365822247083415</v>
      </c>
      <c r="T170" s="4" t="n">
        <v>0.7756332607417078</v>
      </c>
      <c r="U170" s="4" t="n">
        <v>0.06094896396663374</v>
      </c>
      <c r="V170" s="2" t="n">
        <v>4</v>
      </c>
      <c r="W170" s="4" t="n">
        <v>0.7279239645874818</v>
      </c>
      <c r="X170" s="2" t="n">
        <v>4</v>
      </c>
      <c r="Y170" s="4" t="n">
        <v>0.7092008071837842</v>
      </c>
      <c r="Z170" s="2" t="n">
        <v>4</v>
      </c>
      <c r="AA170" s="2" t="n">
        <v>0</v>
      </c>
      <c r="AB170" s="4" t="n">
        <v>0.7279239645874818</v>
      </c>
      <c r="AC170" s="4" t="n">
        <v>0.7092008071837842</v>
      </c>
      <c r="AD170" s="4" t="n">
        <v>-0.03607603541251825</v>
      </c>
      <c r="AE170" s="2" t="n">
        <v>123</v>
      </c>
      <c r="AF170" s="2" t="inlineStr">
        <is>
          <t>2/3</t>
        </is>
      </c>
      <c r="AG170" s="4" t="n">
        <v>0.01081423023595129</v>
      </c>
      <c r="AH170" s="4" t="n">
        <v>-0.02162847968309889</v>
      </c>
      <c r="AI170" s="4" t="n">
        <v>-0.01145036243662922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ALARK.IS</t>
        </is>
      </c>
      <c r="B171" s="2" t="inlineStr">
        <is>
          <t>22.09.2026</t>
        </is>
      </c>
      <c r="C171" s="2" t="n">
        <v>3</v>
      </c>
      <c r="D171" s="3" t="n">
        <v>108.80000305</v>
      </c>
      <c r="E171" s="4" t="n">
        <v>0.0377494787474378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0.5079875</v>
      </c>
      <c r="O171" s="2" t="n">
        <v>753</v>
      </c>
      <c r="P171" s="4" t="n">
        <v>0.17730884615849</v>
      </c>
      <c r="Q171" s="4" t="n">
        <v>0.0789578405126222</v>
      </c>
      <c r="R171" s="4" t="n">
        <v>0.0983510056458678</v>
      </c>
      <c r="S171" s="4" t="n">
        <v>0.8728949563504813</v>
      </c>
      <c r="T171" s="4" t="n">
        <v>0.7907448034727055</v>
      </c>
      <c r="U171" s="4" t="n">
        <v>0.08215015287777583</v>
      </c>
      <c r="V171" s="2" t="n">
        <v>4</v>
      </c>
      <c r="W171" s="4" t="n">
        <v>0.771620315592412</v>
      </c>
      <c r="X171" s="2" t="n">
        <v>4</v>
      </c>
      <c r="Y171" s="4" t="n">
        <v>0.718943702723841</v>
      </c>
      <c r="Z171" s="2" t="n">
        <v>4</v>
      </c>
      <c r="AA171" s="2" t="n">
        <v>2</v>
      </c>
      <c r="AB171" s="4" t="n">
        <v>0.771620315592412</v>
      </c>
      <c r="AC171" s="4" t="n">
        <v>0.718943702723841</v>
      </c>
      <c r="AD171" s="4" t="n">
        <v>-0.006379684407588071</v>
      </c>
      <c r="AE171" s="2" t="n">
        <v>143</v>
      </c>
      <c r="AF171" s="2" t="inlineStr">
        <is>
          <t>2/3</t>
        </is>
      </c>
      <c r="AG171" s="4" t="n">
        <v>0.01286761866501629</v>
      </c>
      <c r="AH171" s="4" t="n">
        <v>-0.03216914477834665</v>
      </c>
      <c r="AI171" s="4" t="n">
        <v>-0.03125002715705338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CCOLA.IS</t>
        </is>
      </c>
      <c r="B172" s="2" t="inlineStr">
        <is>
          <t>22.09.2026</t>
        </is>
      </c>
      <c r="C172" s="2" t="n">
        <v>10</v>
      </c>
      <c r="D172" s="3" t="n">
        <v>78.59999847</v>
      </c>
      <c r="E172" s="4" t="n">
        <v>0.03303342779677936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0.502256512809426</v>
      </c>
      <c r="O172" s="2" t="n">
        <v>754</v>
      </c>
      <c r="P172" s="4" t="n">
        <v>0.1503203281838878</v>
      </c>
      <c r="Q172" s="4" t="n">
        <v>0.06624903942273952</v>
      </c>
      <c r="R172" s="4" t="n">
        <v>0.08407128876114831</v>
      </c>
      <c r="S172" s="4" t="n">
        <v>0.9428233678267466</v>
      </c>
      <c r="T172" s="4" t="n">
        <v>0.8838951743604715</v>
      </c>
      <c r="U172" s="4" t="n">
        <v>0.05892819346627509</v>
      </c>
      <c r="V172" s="2" t="n">
        <v>4</v>
      </c>
      <c r="W172" s="4" t="n">
        <v>0.8687924432495108</v>
      </c>
      <c r="X172" s="2" t="n">
        <v>4</v>
      </c>
      <c r="Y172" s="4" t="n">
        <v>0.7845294335290143</v>
      </c>
      <c r="Z172" s="2" t="n">
        <v>4</v>
      </c>
      <c r="AA172" s="2" t="n">
        <v>2</v>
      </c>
      <c r="AB172" s="4" t="n">
        <v>0.8687924432495108</v>
      </c>
      <c r="AC172" s="4" t="n">
        <v>0.7845294335290143</v>
      </c>
      <c r="AD172" s="4" t="n">
        <v>0.0007924432495107769</v>
      </c>
      <c r="AE172" s="2" t="n">
        <v>123</v>
      </c>
      <c r="AF172" s="2" t="inlineStr">
        <is>
          <t>2/10</t>
        </is>
      </c>
      <c r="AG172" s="4" t="n">
        <v>0.01081423023595129</v>
      </c>
      <c r="AH172" s="4" t="n">
        <v>-0.02162847968309889</v>
      </c>
      <c r="AI172" s="4" t="n">
        <v>-0.01145036243662922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ISMEN.IS</t>
        </is>
      </c>
      <c r="B173" s="2" t="inlineStr">
        <is>
          <t>22.09.2026</t>
        </is>
      </c>
      <c r="C173" s="2" t="n">
        <v>3</v>
      </c>
      <c r="D173" s="3" t="n">
        <v>33.5</v>
      </c>
      <c r="E173" s="4" t="n">
        <v>0.04665245840085285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0.5065222323049002</v>
      </c>
      <c r="O173" s="2" t="n">
        <v>753</v>
      </c>
      <c r="P173" s="4" t="n">
        <v>0.1583955650699506</v>
      </c>
      <c r="Q173" s="4" t="n">
        <v>0.07813623129663508</v>
      </c>
      <c r="R173" s="4" t="n">
        <v>0.08025933377331548</v>
      </c>
      <c r="S173" s="4" t="n">
        <v>0.7938191765659759</v>
      </c>
      <c r="T173" s="4" t="n">
        <v>0.7334402586021141</v>
      </c>
      <c r="U173" s="4" t="n">
        <v>0.06037891796386174</v>
      </c>
      <c r="V173" s="2" t="n">
        <v>2</v>
      </c>
      <c r="W173" s="4" t="n">
        <v>0.675069960195218</v>
      </c>
      <c r="X173" s="2" t="n">
        <v>4</v>
      </c>
      <c r="Y173" s="4" t="n">
        <v>0.6769255463923126</v>
      </c>
      <c r="Z173" s="2" t="n">
        <v>4</v>
      </c>
      <c r="AA173" s="2" t="n">
        <v>0</v>
      </c>
      <c r="AB173" s="4" t="n">
        <v>0.675069960195218</v>
      </c>
      <c r="AC173" s="4" t="n">
        <v>0.6769255463923126</v>
      </c>
      <c r="AD173" s="4" t="n">
        <v>-0.07293003980478197</v>
      </c>
      <c r="AE173" s="2" t="n">
        <v>130</v>
      </c>
      <c r="AF173" s="2" t="inlineStr">
        <is>
          <t>2/3</t>
        </is>
      </c>
      <c r="AG173" s="4" t="n">
        <v>0.0113433155223881</v>
      </c>
      <c r="AH173" s="4" t="n">
        <v>-0.02985074626865669</v>
      </c>
      <c r="AI173" s="4" t="n">
        <v>-0.02985074626865669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PGSUS.IS</t>
        </is>
      </c>
      <c r="B174" s="2" t="inlineStr">
        <is>
          <t>22.09.2026</t>
        </is>
      </c>
      <c r="C174" s="2" t="n">
        <v>3</v>
      </c>
      <c r="D174" s="3" t="n">
        <v>151.30000305</v>
      </c>
      <c r="E174" s="4" t="n">
        <v>0.03436881164783862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0.5511615713479068</v>
      </c>
      <c r="O174" s="2" t="n">
        <v>631</v>
      </c>
      <c r="P174" s="4" t="n">
        <v>0.1727790385014653</v>
      </c>
      <c r="Q174" s="4" t="n">
        <v>0.09344634530222218</v>
      </c>
      <c r="R174" s="4" t="n">
        <v>0.07933269319924308</v>
      </c>
      <c r="S174" s="4" t="n">
        <v>0.8592897290216255</v>
      </c>
      <c r="T174" s="4" t="n">
        <v>0.8112722918767341</v>
      </c>
      <c r="U174" s="4" t="n">
        <v>0.04801743714489137</v>
      </c>
      <c r="V174" s="2" t="n">
        <v>2</v>
      </c>
      <c r="W174" s="4" t="n">
        <v>0.7647138709951302</v>
      </c>
      <c r="X174" s="2" t="n">
        <v>4</v>
      </c>
      <c r="Y174" s="4" t="n">
        <v>0.67530246886082</v>
      </c>
      <c r="Z174" s="2" t="n">
        <v>4</v>
      </c>
      <c r="AA174" s="2" t="n">
        <v>2</v>
      </c>
      <c r="AB174" s="4" t="n">
        <v>0.7647138709951302</v>
      </c>
      <c r="AC174" s="4" t="n">
        <v>0.67530246886082</v>
      </c>
      <c r="AD174" s="4" t="n">
        <v>0.04271387099513024</v>
      </c>
      <c r="AE174" s="2" t="n">
        <v>78</v>
      </c>
      <c r="AF174" s="2" t="inlineStr">
        <is>
          <t>2/3</t>
        </is>
      </c>
      <c r="AG174" s="4" t="n">
        <v>0.008592220910731863</v>
      </c>
      <c r="AH174" s="4" t="n">
        <v>-0.03304694612826697</v>
      </c>
      <c r="AI174" s="4" t="n">
        <v>-0.03304694612826697</v>
      </c>
      <c r="AJ174" s="2" t="inlineStr">
        <is>
          <t>devam (2/3)</t>
        </is>
      </c>
      <c r="AK174" s="2" t="inlineStr">
        <is>
          <t>EVET</t>
        </is>
      </c>
    </row>
    <row r="175">
      <c r="A175" s="2" t="inlineStr">
        <is>
          <t>ENJSA.IS</t>
        </is>
      </c>
      <c r="B175" s="2" t="inlineStr">
        <is>
          <t>22.09.2026</t>
        </is>
      </c>
      <c r="C175" s="2" t="n">
        <v>1</v>
      </c>
      <c r="D175" s="3" t="n">
        <v>109.09999847</v>
      </c>
      <c r="E175" s="4" t="n">
        <v>0.03744926369789396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0.541023166023166</v>
      </c>
      <c r="O175" s="2" t="n">
        <v>345</v>
      </c>
      <c r="P175" s="4" t="n">
        <v>0.1745134816390658</v>
      </c>
      <c r="Q175" s="4" t="n">
        <v>0.1013014277437439</v>
      </c>
      <c r="R175" s="4" t="n">
        <v>0.07321205389532195</v>
      </c>
      <c r="S175" s="4" t="n">
        <v>0.6699607495308905</v>
      </c>
      <c r="T175" s="4" t="n">
        <v>0.5839854567173494</v>
      </c>
      <c r="U175" s="4" t="n">
        <v>0.0859752928135411</v>
      </c>
      <c r="V175" s="2" t="n">
        <v>2</v>
      </c>
      <c r="W175" s="4" t="n">
        <v>0.6592498106544207</v>
      </c>
      <c r="X175" s="2" t="n">
        <v>4</v>
      </c>
      <c r="Y175" s="4" t="n"/>
      <c r="Z175" s="2" t="n">
        <v>0</v>
      </c>
      <c r="AA175" s="2" t="n">
        <v>4</v>
      </c>
      <c r="AB175" s="4" t="n">
        <v>0.6592498106544207</v>
      </c>
      <c r="AC175" s="4" t="n">
        <v>0.5032299553082754</v>
      </c>
      <c r="AD175" s="4" t="n">
        <v>0.007249810654420652</v>
      </c>
      <c r="AE175" s="2" t="n">
        <v>78</v>
      </c>
      <c r="AF175" s="2" t="inlineStr">
        <is>
          <t>1/1</t>
        </is>
      </c>
      <c r="AG175" s="4" t="n">
        <v>0.01741522966677644</v>
      </c>
      <c r="AH175" s="4" t="n">
        <v>-0.005499527758151102</v>
      </c>
      <c r="AI175" s="4" t="n">
        <v>0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SOKM.IS</t>
        </is>
      </c>
      <c r="B176" s="2" t="inlineStr">
        <is>
          <t>22.09.2026</t>
        </is>
      </c>
      <c r="C176" s="2" t="n">
        <v>3</v>
      </c>
      <c r="D176" s="3" t="n">
        <v>57.59999847</v>
      </c>
      <c r="E176" s="4" t="n">
        <v>0.04203869351496627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0.5430851063829787</v>
      </c>
      <c r="O176" s="2" t="n">
        <v>327</v>
      </c>
      <c r="P176" s="4" t="n">
        <v>0.1655911357056665</v>
      </c>
      <c r="Q176" s="4" t="n">
        <v>0.09762091580408928</v>
      </c>
      <c r="R176" s="4" t="n">
        <v>0.06797021990157724</v>
      </c>
      <c r="S176" s="4" t="n">
        <v>0.8145843091154339</v>
      </c>
      <c r="T176" s="4" t="n">
        <v>0.8283505052981639</v>
      </c>
      <c r="U176" s="4" t="n">
        <v>-0.01376619618273001</v>
      </c>
      <c r="V176" s="2" t="n">
        <v>2</v>
      </c>
      <c r="W176" s="4" t="n">
        <v>0.7596377651923921</v>
      </c>
      <c r="X176" s="2" t="n">
        <v>4</v>
      </c>
      <c r="Y176" s="4" t="n">
        <v>0.7651448968872192</v>
      </c>
      <c r="Z176" s="2" t="n">
        <v>4</v>
      </c>
      <c r="AA176" s="2" t="n">
        <v>2</v>
      </c>
      <c r="AB176" s="4" t="n">
        <v>0.7596377651923921</v>
      </c>
      <c r="AC176" s="4" t="n">
        <v>0.7651448968872192</v>
      </c>
      <c r="AD176" s="4" t="n">
        <v>-0.03036223480760791</v>
      </c>
      <c r="AE176" s="2" t="n">
        <v>69</v>
      </c>
      <c r="AF176" s="2" t="inlineStr">
        <is>
          <t>2/3</t>
        </is>
      </c>
      <c r="AG176" s="4" t="n">
        <v>0.04079863875732492</v>
      </c>
      <c r="AH176" s="4" t="n">
        <v>-0.00781244708251827</v>
      </c>
      <c r="AI176" s="4" t="n">
        <v>-0.001736084594725851</v>
      </c>
      <c r="AJ176" s="2" t="inlineStr">
        <is>
          <t>EVET</t>
        </is>
      </c>
      <c r="AK176" s="2" t="inlineStr">
        <is>
          <t>devam (2/3)</t>
        </is>
      </c>
    </row>
    <row r="177">
      <c r="A177" s="2" t="inlineStr">
        <is>
          <t>FROTO.IS</t>
        </is>
      </c>
      <c r="B177" s="2" t="inlineStr">
        <is>
          <t>22.09.2026</t>
        </is>
      </c>
      <c r="C177" s="2" t="n">
        <v>1</v>
      </c>
      <c r="D177" s="3" t="n">
        <v>79.19999695</v>
      </c>
      <c r="E177" s="4" t="n">
        <v>0.03896103769267345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0.5572736183783634</v>
      </c>
      <c r="O177" s="2" t="n">
        <v>754</v>
      </c>
      <c r="P177" s="4" t="n">
        <v>0.1975664090836683</v>
      </c>
      <c r="Q177" s="4" t="n">
        <v>0.1306730723068541</v>
      </c>
      <c r="R177" s="4" t="n">
        <v>0.06689333677681419</v>
      </c>
      <c r="S177" s="4" t="n">
        <v>0.6135344356650827</v>
      </c>
      <c r="T177" s="4" t="n">
        <v>0.6678746865223097</v>
      </c>
      <c r="U177" s="4" t="n">
        <v>-0.05434025085722705</v>
      </c>
      <c r="V177" s="2" t="n">
        <v>-2</v>
      </c>
      <c r="W177" s="4" t="n">
        <v>0.6195905756906156</v>
      </c>
      <c r="X177" s="2" t="n">
        <v>4</v>
      </c>
      <c r="Y177" s="4" t="n">
        <v>0.6117096434590583</v>
      </c>
      <c r="Z177" s="2" t="n">
        <v>1</v>
      </c>
      <c r="AA177" s="2" t="n">
        <v>4</v>
      </c>
      <c r="AB177" s="4" t="n">
        <v>0.6195905756906156</v>
      </c>
      <c r="AC177" s="4" t="n">
        <v>0.5493736676232011</v>
      </c>
      <c r="AD177" s="4" t="n">
        <v>0.02559057569061562</v>
      </c>
      <c r="AE177" s="2" t="n">
        <v>110</v>
      </c>
      <c r="AF177" s="2" t="inlineStr">
        <is>
          <t>1/1</t>
        </is>
      </c>
      <c r="AG177" s="4" t="n">
        <v>0.008207090215045731</v>
      </c>
      <c r="AH177" s="4" t="n">
        <v>-0.01325751843984135</v>
      </c>
      <c r="AI177" s="4" t="n">
        <v>-0.008838345668648384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CIMSA.IS</t>
        </is>
      </c>
      <c r="B178" s="2" t="inlineStr">
        <is>
          <t>22.09.2026</t>
        </is>
      </c>
      <c r="C178" s="2" t="n">
        <v>5</v>
      </c>
      <c r="D178" s="3" t="n">
        <v>42.91999817</v>
      </c>
      <c r="E178" s="4" t="n">
        <v>0.03534814133540701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0.5379687708527959</v>
      </c>
      <c r="O178" s="2" t="n">
        <v>753</v>
      </c>
      <c r="P178" s="4" t="n">
        <v>0.1957347051240814</v>
      </c>
      <c r="Q178" s="4" t="n">
        <v>0.1291320343142409</v>
      </c>
      <c r="R178" s="4" t="n">
        <v>0.0666026708098405</v>
      </c>
      <c r="S178" s="4" t="n">
        <v>0.8063366456271821</v>
      </c>
      <c r="T178" s="4" t="n">
        <v>0.7996714906864333</v>
      </c>
      <c r="U178" s="4" t="n">
        <v>0.006665154940748819</v>
      </c>
      <c r="V178" s="2" t="n">
        <v>2</v>
      </c>
      <c r="W178" s="4" t="n">
        <v>0.8232465475815745</v>
      </c>
      <c r="X178" s="2" t="n">
        <v>4</v>
      </c>
      <c r="Y178" s="4" t="n">
        <v>0.7398197946472227</v>
      </c>
      <c r="Z178" s="2" t="n">
        <v>4</v>
      </c>
      <c r="AA178" s="2" t="n">
        <v>2</v>
      </c>
      <c r="AB178" s="4" t="n">
        <v>0.8232465475815745</v>
      </c>
      <c r="AC178" s="4" t="n">
        <v>0.7398197946472227</v>
      </c>
      <c r="AD178" s="4" t="n">
        <v>-0.02275345241842552</v>
      </c>
      <c r="AE178" s="2" t="n">
        <v>88</v>
      </c>
      <c r="AF178" s="2" t="inlineStr">
        <is>
          <t>2/5</t>
        </is>
      </c>
      <c r="AG178" s="4" t="n">
        <v>0.01071768219043245</v>
      </c>
      <c r="AH178" s="4" t="n">
        <v>-0.0153774044301177</v>
      </c>
      <c r="AI178" s="4" t="n">
        <v>-0.01258150496328403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BIMAS.IS</t>
        </is>
      </c>
      <c r="B179" s="2" t="inlineStr">
        <is>
          <t>22.09.2026</t>
        </is>
      </c>
      <c r="C179" s="2" t="n">
        <v>5</v>
      </c>
      <c r="D179" s="3" t="n">
        <v>430.25</v>
      </c>
      <c r="E179" s="4" t="n">
        <v>0.02975844608616253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0.5323986358469117</v>
      </c>
      <c r="O179" s="2" t="n">
        <v>753</v>
      </c>
      <c r="P179" s="4" t="n">
        <v>0.2225322138685907</v>
      </c>
      <c r="Q179" s="4" t="n">
        <v>0.1560765518169945</v>
      </c>
      <c r="R179" s="4" t="n">
        <v>0.06645566205159614</v>
      </c>
      <c r="S179" s="4" t="n">
        <v>0.8552995622405992</v>
      </c>
      <c r="T179" s="4" t="n">
        <v>0.8424351871077986</v>
      </c>
      <c r="U179" s="4" t="n">
        <v>0.01286437513280059</v>
      </c>
      <c r="V179" s="2" t="n">
        <v>2</v>
      </c>
      <c r="W179" s="4" t="n">
        <v>0.830839669932017</v>
      </c>
      <c r="X179" s="2" t="n">
        <v>4</v>
      </c>
      <c r="Y179" s="4" t="n">
        <v>0.7360895668945638</v>
      </c>
      <c r="Z179" s="2" t="n">
        <v>4</v>
      </c>
      <c r="AA179" s="2" t="n">
        <v>4</v>
      </c>
      <c r="AB179" s="4" t="n">
        <v>0.830839669932017</v>
      </c>
      <c r="AC179" s="4" t="n">
        <v>0.7360895668945638</v>
      </c>
      <c r="AD179" s="4" t="n">
        <v>-0.02516033006798302</v>
      </c>
      <c r="AE179" s="2" t="n">
        <v>89</v>
      </c>
      <c r="AF179" s="2" t="inlineStr">
        <is>
          <t>2/5</t>
        </is>
      </c>
      <c r="AG179" s="4" t="n">
        <v>0.01685066821615333</v>
      </c>
      <c r="AH179" s="4" t="n">
        <v>-0.01626961069145849</v>
      </c>
      <c r="AI179" s="4" t="n">
        <v>-0.01336432306798374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ANSGR.IS</t>
        </is>
      </c>
      <c r="B180" s="2" t="inlineStr">
        <is>
          <t>22.09.2026</t>
        </is>
      </c>
      <c r="C180" s="2" t="n">
        <v>10</v>
      </c>
      <c r="D180" s="3" t="n">
        <v>25.95999908</v>
      </c>
      <c r="E180" s="4" t="n">
        <v>0.03318291323848758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0.4636574074074074</v>
      </c>
      <c r="O180" s="2" t="n">
        <v>754</v>
      </c>
      <c r="P180" s="4" t="n">
        <v>0.1420733156251002</v>
      </c>
      <c r="Q180" s="4" t="n">
        <v>0.07669822723401158</v>
      </c>
      <c r="R180" s="4" t="n">
        <v>0.06537508839108859</v>
      </c>
      <c r="S180" s="4" t="n">
        <v>0.9044107727858109</v>
      </c>
      <c r="T180" s="4" t="n">
        <v>0.895958266749067</v>
      </c>
      <c r="U180" s="4" t="n">
        <v>0.008452506036743967</v>
      </c>
      <c r="V180" s="2" t="n">
        <v>0</v>
      </c>
      <c r="W180" s="4" t="n">
        <v>0.8837316652192437</v>
      </c>
      <c r="X180" s="2" t="n">
        <v>4</v>
      </c>
      <c r="Y180" s="4" t="n">
        <v>0.8109935485226747</v>
      </c>
      <c r="Z180" s="2" t="n">
        <v>4</v>
      </c>
      <c r="AA180" s="2" t="n">
        <v>2</v>
      </c>
      <c r="AB180" s="4" t="n">
        <v>0.8837316652192437</v>
      </c>
      <c r="AC180" s="4" t="n">
        <v>0.8109935485226747</v>
      </c>
      <c r="AD180" s="4" t="n">
        <v>0.003731665219243729</v>
      </c>
      <c r="AE180" s="2" t="n">
        <v>280</v>
      </c>
      <c r="AF180" s="2" t="inlineStr">
        <is>
          <t>2/10</t>
        </is>
      </c>
      <c r="AG180" s="4" t="n">
        <v>0.01001541753521518</v>
      </c>
      <c r="AH180" s="4" t="n">
        <v>-0.02619411032737207</v>
      </c>
      <c r="AI180" s="4" t="n">
        <v>-0.02542369427541591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ENKAI.IS</t>
        </is>
      </c>
      <c r="B181" s="2" t="inlineStr">
        <is>
          <t>22.09.2026</t>
        </is>
      </c>
      <c r="C181" s="2" t="n">
        <v>1</v>
      </c>
      <c r="D181" s="3" t="n">
        <v>86.75</v>
      </c>
      <c r="E181" s="4" t="n">
        <v>0.03297651721696172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0.5469221835075494</v>
      </c>
      <c r="O181" s="2" t="n">
        <v>753</v>
      </c>
      <c r="P181" s="4" t="n">
        <v>0.1450545527610622</v>
      </c>
      <c r="Q181" s="4" t="n">
        <v>0.0823282473780515</v>
      </c>
      <c r="R181" s="4" t="n">
        <v>0.06272630538301074</v>
      </c>
      <c r="S181" s="4" t="n">
        <v>0.6148008839528134</v>
      </c>
      <c r="T181" s="4" t="n">
        <v>0.5804135914416958</v>
      </c>
      <c r="U181" s="4" t="n">
        <v>0.03438729251111761</v>
      </c>
      <c r="V181" s="2" t="n">
        <v>0</v>
      </c>
      <c r="W181" s="4" t="n">
        <v>0.6259747075896702</v>
      </c>
      <c r="X181" s="2" t="n">
        <v>4</v>
      </c>
      <c r="Y181" s="4" t="n"/>
      <c r="Z181" s="2" t="n">
        <v>0</v>
      </c>
      <c r="AA181" s="2" t="n">
        <v>4</v>
      </c>
      <c r="AB181" s="4" t="n">
        <v>0.6259747075896702</v>
      </c>
      <c r="AC181" s="4" t="n">
        <v>0.3725153282684277</v>
      </c>
      <c r="AD181" s="4" t="n">
        <v>-0.01002529241032979</v>
      </c>
      <c r="AE181" s="2" t="n">
        <v>94</v>
      </c>
      <c r="AF181" s="2" t="inlineStr">
        <is>
          <t>1/1</t>
        </is>
      </c>
      <c r="AG181" s="4" t="n">
        <v>0.02997116391930832</v>
      </c>
      <c r="AH181" s="4" t="n">
        <v>0.001152720115273898</v>
      </c>
      <c r="AI181" s="4" t="n">
        <v>0.01959650662824197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ALARK.IS</t>
        </is>
      </c>
      <c r="B182" s="2" t="inlineStr">
        <is>
          <t>22.09.2026</t>
        </is>
      </c>
      <c r="C182" s="2" t="n">
        <v>1</v>
      </c>
      <c r="D182" s="3" t="n">
        <v>108.80000305</v>
      </c>
      <c r="E182" s="4" t="n">
        <v>0.0377494787474378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0.4978031957978449</v>
      </c>
      <c r="O182" s="2" t="n">
        <v>753</v>
      </c>
      <c r="P182" s="4" t="n">
        <v>0.1731474274007288</v>
      </c>
      <c r="Q182" s="4" t="n">
        <v>0.1131760542805706</v>
      </c>
      <c r="R182" s="4" t="n">
        <v>0.05997137312015828</v>
      </c>
      <c r="S182" s="4" t="n">
        <v>0.6988405367607619</v>
      </c>
      <c r="T182" s="4" t="n">
        <v>0.6503997968576923</v>
      </c>
      <c r="U182" s="4" t="n">
        <v>0.04844073990306952</v>
      </c>
      <c r="V182" s="2" t="n">
        <v>2</v>
      </c>
      <c r="W182" s="4" t="n">
        <v>0.6825183552801938</v>
      </c>
      <c r="X182" s="2" t="n">
        <v>1</v>
      </c>
      <c r="Y182" s="4" t="n"/>
      <c r="Z182" s="2" t="n">
        <v>0</v>
      </c>
      <c r="AA182" s="2" t="n">
        <v>0</v>
      </c>
      <c r="AB182" s="4" t="n">
        <v>0.5837644713327488</v>
      </c>
      <c r="AC182" s="4" t="n">
        <v>0.5390091604451199</v>
      </c>
      <c r="AD182" s="4" t="n">
        <v>-0.05423552866725123</v>
      </c>
      <c r="AE182" s="2" t="n">
        <v>143</v>
      </c>
      <c r="AF182" s="2" t="inlineStr">
        <is>
          <t>1/1</t>
        </is>
      </c>
      <c r="AG182" s="4" t="n">
        <v>0.01011027986363633</v>
      </c>
      <c r="AH182" s="4" t="n">
        <v>-0.007352969003432408</v>
      </c>
      <c r="AI182" s="4" t="n">
        <v>0.003676414418997576</v>
      </c>
      <c r="AJ182" s="2" t="inlineStr">
        <is>
          <t>EVET</t>
        </is>
      </c>
      <c r="AK182" s="2" t="inlineStr">
        <is>
          <t>HAYIR</t>
        </is>
      </c>
    </row>
    <row r="183">
      <c r="A183" s="2" t="inlineStr">
        <is>
          <t>THYAO.IS</t>
        </is>
      </c>
      <c r="B183" s="2" t="inlineStr">
        <is>
          <t>22.09.2026</t>
        </is>
      </c>
      <c r="C183" s="2" t="n">
        <v>3</v>
      </c>
      <c r="D183" s="3" t="n">
        <v>298</v>
      </c>
      <c r="E183" s="4" t="n">
        <v>0.03397651006711409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0.5019741237927474</v>
      </c>
      <c r="O183" s="2" t="n">
        <v>753</v>
      </c>
      <c r="P183" s="4" t="n">
        <v>0.1764041908148067</v>
      </c>
      <c r="Q183" s="4" t="n">
        <v>0.1168544109190606</v>
      </c>
      <c r="R183" s="4" t="n">
        <v>0.05954977989574618</v>
      </c>
      <c r="S183" s="4" t="n">
        <v>0.7832832031816361</v>
      </c>
      <c r="T183" s="4" t="n">
        <v>0.783745307885835</v>
      </c>
      <c r="U183" s="4" t="n">
        <v>-0.0004621047041988291</v>
      </c>
      <c r="V183" s="2" t="n">
        <v>0</v>
      </c>
      <c r="W183" s="4" t="n">
        <v>0.6605834290382397</v>
      </c>
      <c r="X183" s="2" t="n">
        <v>4</v>
      </c>
      <c r="Y183" s="4" t="n">
        <v>0.6711881511133115</v>
      </c>
      <c r="Z183" s="2" t="n">
        <v>4</v>
      </c>
      <c r="AA183" s="2" t="n">
        <v>-2</v>
      </c>
      <c r="AB183" s="4" t="n">
        <v>0.6605834290382397</v>
      </c>
      <c r="AC183" s="4" t="n">
        <v>0.6711881511133115</v>
      </c>
      <c r="AD183" s="4" t="n">
        <v>-0.05341657096176022</v>
      </c>
      <c r="AE183" s="2" t="n">
        <v>127</v>
      </c>
      <c r="AF183" s="2" t="inlineStr">
        <is>
          <t>2/3</t>
        </is>
      </c>
      <c r="AG183" s="4" t="n">
        <v>0.01426174496644306</v>
      </c>
      <c r="AH183" s="4" t="n">
        <v>-0.0226510067114094</v>
      </c>
      <c r="AI183" s="4" t="n">
        <v>-0.02181208053691275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ANSGR.IS</t>
        </is>
      </c>
      <c r="B184" s="2" t="inlineStr">
        <is>
          <t>22.09.2026</t>
        </is>
      </c>
      <c r="C184" s="2" t="n">
        <v>5</v>
      </c>
      <c r="D184" s="3" t="n">
        <v>25.95999908</v>
      </c>
      <c r="E184" s="4" t="n">
        <v>0.03318291323848758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0.5198565121412804</v>
      </c>
      <c r="O184" s="2" t="n">
        <v>754</v>
      </c>
      <c r="P184" s="4" t="n">
        <v>0.1605809826293766</v>
      </c>
      <c r="Q184" s="4" t="n">
        <v>0.1010935931714155</v>
      </c>
      <c r="R184" s="4" t="n">
        <v>0.05948738945796114</v>
      </c>
      <c r="S184" s="4" t="n">
        <v>0.8266506241733855</v>
      </c>
      <c r="T184" s="4" t="n">
        <v>0.8401737370306195</v>
      </c>
      <c r="U184" s="4" t="n">
        <v>-0.01352311285723395</v>
      </c>
      <c r="V184" s="2" t="n">
        <v>0</v>
      </c>
      <c r="W184" s="4" t="n">
        <v>0.8030374297490712</v>
      </c>
      <c r="X184" s="2" t="n">
        <v>4</v>
      </c>
      <c r="Y184" s="4" t="n">
        <v>0.7345200303332162</v>
      </c>
      <c r="Z184" s="2" t="n">
        <v>4</v>
      </c>
      <c r="AA184" s="2" t="n">
        <v>2</v>
      </c>
      <c r="AB184" s="4" t="n">
        <v>0.8030374297490712</v>
      </c>
      <c r="AC184" s="4" t="n">
        <v>0.7345200303332162</v>
      </c>
      <c r="AD184" s="4" t="n">
        <v>-0.02896257025092874</v>
      </c>
      <c r="AE184" s="2" t="n">
        <v>280</v>
      </c>
      <c r="AF184" s="2" t="inlineStr">
        <is>
          <t>2/5</t>
        </is>
      </c>
      <c r="AG184" s="4" t="n">
        <v>0.01001541753521518</v>
      </c>
      <c r="AH184" s="4" t="n">
        <v>-0.02619411032737207</v>
      </c>
      <c r="AI184" s="4" t="n">
        <v>-0.02542369427541591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ISCTR.IS</t>
        </is>
      </c>
      <c r="B185" s="2" t="inlineStr">
        <is>
          <t>22.09.2026</t>
        </is>
      </c>
      <c r="C185" s="2" t="n">
        <v>1</v>
      </c>
      <c r="D185" s="3" t="n">
        <v>13.51000023</v>
      </c>
      <c r="E185" s="4" t="n">
        <v>0.04589193270713747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0.5241258088601294</v>
      </c>
      <c r="O185" s="2" t="n">
        <v>754</v>
      </c>
      <c r="P185" s="4" t="n">
        <v>0.164193631901611</v>
      </c>
      <c r="Q185" s="4" t="n">
        <v>0.1053720842423089</v>
      </c>
      <c r="R185" s="4" t="n">
        <v>0.05882154765930202</v>
      </c>
      <c r="S185" s="4" t="n">
        <v>0.6111003701269698</v>
      </c>
      <c r="T185" s="4" t="n">
        <v>0.5595691270721295</v>
      </c>
      <c r="U185" s="4" t="n">
        <v>0.05153124305484036</v>
      </c>
      <c r="V185" s="2" t="n">
        <v>0</v>
      </c>
      <c r="W185" s="4" t="n">
        <v>0.6892391094848876</v>
      </c>
      <c r="X185" s="2" t="n">
        <v>1</v>
      </c>
      <c r="Y185" s="4" t="n"/>
      <c r="Z185" s="2" t="n">
        <v>0</v>
      </c>
      <c r="AA185" s="2" t="n">
        <v>4</v>
      </c>
      <c r="AB185" s="4" t="n">
        <v>0.596125516639018</v>
      </c>
      <c r="AC185" s="4" t="n">
        <v>0.4123034584731706</v>
      </c>
      <c r="AD185" s="4" t="n">
        <v>-0.009874483360981956</v>
      </c>
      <c r="AE185" s="2" t="n">
        <v>134</v>
      </c>
      <c r="AF185" s="2" t="inlineStr">
        <is>
          <t>1/1</t>
        </is>
      </c>
      <c r="AG185" s="4" t="n">
        <v>0.01332341576133356</v>
      </c>
      <c r="AH185" s="4" t="n">
        <v>-0.00444118571269625</v>
      </c>
      <c r="AI185" s="4" t="n">
        <v>0.009622509828780546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SASA.IS</t>
        </is>
      </c>
      <c r="B186" s="2" t="inlineStr">
        <is>
          <t>22.09.2026</t>
        </is>
      </c>
      <c r="C186" s="2" t="n">
        <v>10</v>
      </c>
      <c r="D186" s="3" t="n">
        <v>2.28999996</v>
      </c>
      <c r="E186" s="4" t="n">
        <v>0.08421709629324933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0.5192881858625803</v>
      </c>
      <c r="O186" s="2" t="n">
        <v>753</v>
      </c>
      <c r="P186" s="4" t="n">
        <v>0.1367361010763295</v>
      </c>
      <c r="Q186" s="4" t="n">
        <v>0.07833051852736546</v>
      </c>
      <c r="R186" s="4" t="n">
        <v>0.05840558254896401</v>
      </c>
      <c r="S186" s="4" t="n">
        <v>0.9324348345963012</v>
      </c>
      <c r="T186" s="4" t="n">
        <v>0.9247681804970878</v>
      </c>
      <c r="U186" s="4" t="n">
        <v>0.00766665409921341</v>
      </c>
      <c r="V186" s="2" t="n">
        <v>0</v>
      </c>
      <c r="W186" s="4" t="n">
        <v>0.8968000348611391</v>
      </c>
      <c r="X186" s="2" t="n">
        <v>4</v>
      </c>
      <c r="Y186" s="4" t="n">
        <v>0.8211437476755206</v>
      </c>
      <c r="Z186" s="2" t="n">
        <v>4</v>
      </c>
      <c r="AA186" s="2" t="n">
        <v>4</v>
      </c>
      <c r="AB186" s="4" t="n">
        <v>0.8968000348611391</v>
      </c>
      <c r="AC186" s="4" t="n">
        <v>0.8211437476755206</v>
      </c>
      <c r="AD186" s="4" t="n">
        <v>0.02280003486113913</v>
      </c>
      <c r="AE186" s="2" t="n">
        <v>136</v>
      </c>
      <c r="AF186" s="2" t="inlineStr">
        <is>
          <t>2/10</t>
        </is>
      </c>
      <c r="AG186" s="4" t="n">
        <v>0.0218340396826906</v>
      </c>
      <c r="AH186" s="4" t="n">
        <v>-0.06113535477965682</v>
      </c>
      <c r="AI186" s="4" t="n">
        <v>-0.06113535477965682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THYAO.IS</t>
        </is>
      </c>
      <c r="B187" s="2" t="inlineStr">
        <is>
          <t>22.09.2026</t>
        </is>
      </c>
      <c r="C187" s="2" t="n">
        <v>10</v>
      </c>
      <c r="D187" s="3" t="n">
        <v>298</v>
      </c>
      <c r="E187" s="4" t="n">
        <v>0.03397651006711409</v>
      </c>
      <c r="F187" s="2" t="inlineStr">
        <is>
          <t>-</t>
        </is>
      </c>
      <c r="G187" s="2" t="inlineStr">
        <is>
          <t>-</t>
        </is>
      </c>
      <c r="H187" s="2" t="inlineStr">
        <is>
          <t>SAT</t>
        </is>
      </c>
      <c r="I187" s="2" t="inlineStr">
        <is>
          <t>-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0.5246860730593608</v>
      </c>
      <c r="O187" s="2" t="n">
        <v>753</v>
      </c>
      <c r="P187" s="4" t="n">
        <v>0.1820934126222815</v>
      </c>
      <c r="Q187" s="4" t="n">
        <v>0.1275870550709698</v>
      </c>
      <c r="R187" s="4" t="n">
        <v>0.05450635755131161</v>
      </c>
      <c r="S187" s="4" t="n">
        <v>0.8480480976083455</v>
      </c>
      <c r="T187" s="4" t="n">
        <v>0.8714617834429623</v>
      </c>
      <c r="U187" s="4" t="n">
        <v>-0.02341368583461678</v>
      </c>
      <c r="V187" s="2" t="n">
        <v>-2</v>
      </c>
      <c r="W187" s="4" t="n">
        <v>0.8351013739995246</v>
      </c>
      <c r="X187" s="2" t="n">
        <v>4</v>
      </c>
      <c r="Y187" s="4" t="n">
        <v>0.8140319403524381</v>
      </c>
      <c r="Z187" s="2" t="n">
        <v>4</v>
      </c>
      <c r="AA187" s="2" t="n">
        <v>0</v>
      </c>
      <c r="AB187" s="4" t="n">
        <v>0.8351013739995246</v>
      </c>
      <c r="AC187" s="4" t="n">
        <v>0.8140319403524381</v>
      </c>
      <c r="AD187" s="4" t="n">
        <v>-0.02489862600047543</v>
      </c>
      <c r="AE187" s="2" t="n">
        <v>127</v>
      </c>
      <c r="AF187" s="2" t="inlineStr">
        <is>
          <t>2/10</t>
        </is>
      </c>
      <c r="AG187" s="4" t="n">
        <v>0.01426174496644306</v>
      </c>
      <c r="AH187" s="4" t="n">
        <v>-0.0226510067114094</v>
      </c>
      <c r="AI187" s="4" t="n">
        <v>-0.02181208053691275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ISMEN.IS</t>
        </is>
      </c>
      <c r="B188" s="2" t="inlineStr">
        <is>
          <t>22.09.2026</t>
        </is>
      </c>
      <c r="C188" s="2" t="n">
        <v>5</v>
      </c>
      <c r="D188" s="3" t="n">
        <v>33.5</v>
      </c>
      <c r="E188" s="4" t="n">
        <v>0.04665245840085285</v>
      </c>
      <c r="F188" s="2" t="inlineStr">
        <is>
          <t>-</t>
        </is>
      </c>
      <c r="G188" s="2" t="inlineStr">
        <is>
          <t>-</t>
        </is>
      </c>
      <c r="H188" s="2" t="inlineStr">
        <is>
          <t>SAT</t>
        </is>
      </c>
      <c r="I188" s="2" t="inlineStr">
        <is>
          <t>-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0.5425063753921148</v>
      </c>
      <c r="O188" s="2" t="n">
        <v>753</v>
      </c>
      <c r="P188" s="4" t="n">
        <v>0.1575868114751156</v>
      </c>
      <c r="Q188" s="4" t="n">
        <v>0.1045999622354549</v>
      </c>
      <c r="R188" s="4" t="n">
        <v>0.05298684923966067</v>
      </c>
      <c r="S188" s="4" t="n">
        <v>0.8749178342383751</v>
      </c>
      <c r="T188" s="4" t="n">
        <v>0.8028031026042779</v>
      </c>
      <c r="U188" s="4" t="n">
        <v>0.07211473163409721</v>
      </c>
      <c r="V188" s="2" t="n">
        <v>4</v>
      </c>
      <c r="W188" s="4" t="n">
        <v>0.745229728457633</v>
      </c>
      <c r="X188" s="2" t="n">
        <v>4</v>
      </c>
      <c r="Y188" s="4" t="n">
        <v>0.7230588825650934</v>
      </c>
      <c r="Z188" s="2" t="n">
        <v>4</v>
      </c>
      <c r="AA188" s="2" t="n">
        <v>2</v>
      </c>
      <c r="AB188" s="4" t="n">
        <v>0.745229728457633</v>
      </c>
      <c r="AC188" s="4" t="n">
        <v>0.7230588825650934</v>
      </c>
      <c r="AD188" s="4" t="n">
        <v>-0.05477027154236702</v>
      </c>
      <c r="AE188" s="2" t="n">
        <v>130</v>
      </c>
      <c r="AF188" s="2" t="inlineStr">
        <is>
          <t>2/5</t>
        </is>
      </c>
      <c r="AG188" s="4" t="n">
        <v>0.0113433155223881</v>
      </c>
      <c r="AH188" s="4" t="n">
        <v>-0.02985074626865669</v>
      </c>
      <c r="AI188" s="4" t="n">
        <v>-0.02985074626865669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ENJSA.IS</t>
        </is>
      </c>
      <c r="B189" s="2" t="inlineStr">
        <is>
          <t>22.09.2026</t>
        </is>
      </c>
      <c r="C189" s="2" t="n">
        <v>3</v>
      </c>
      <c r="D189" s="3" t="n">
        <v>109.09999847</v>
      </c>
      <c r="E189" s="4" t="n">
        <v>0.03744926369789396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0.5630474176985805</v>
      </c>
      <c r="O189" s="2" t="n">
        <v>345</v>
      </c>
      <c r="P189" s="4" t="n">
        <v>0.1311472444533336</v>
      </c>
      <c r="Q189" s="4" t="n">
        <v>0.07925638470858169</v>
      </c>
      <c r="R189" s="4" t="n">
        <v>0.05189085974475187</v>
      </c>
      <c r="S189" s="4" t="n">
        <v>0.8279897918401368</v>
      </c>
      <c r="T189" s="4" t="n">
        <v>0.785108931120362</v>
      </c>
      <c r="U189" s="4" t="n">
        <v>0.04288086071977482</v>
      </c>
      <c r="V189" s="2" t="n">
        <v>0</v>
      </c>
      <c r="W189" s="4" t="n">
        <v>0.8196093573616772</v>
      </c>
      <c r="X189" s="2" t="n">
        <v>4</v>
      </c>
      <c r="Y189" s="4" t="n">
        <v>0.6809080159127492</v>
      </c>
      <c r="Z189" s="2" t="n">
        <v>4</v>
      </c>
      <c r="AA189" s="2" t="n">
        <v>4</v>
      </c>
      <c r="AB189" s="4" t="n">
        <v>0.8196093573616772</v>
      </c>
      <c r="AC189" s="4" t="n">
        <v>0.6809080159127492</v>
      </c>
      <c r="AD189" s="4" t="n">
        <v>0.009609357361677118</v>
      </c>
      <c r="AE189" s="2" t="n">
        <v>78</v>
      </c>
      <c r="AF189" s="2" t="inlineStr">
        <is>
          <t>2/3</t>
        </is>
      </c>
      <c r="AG189" s="4" t="n">
        <v>0.01741522966677644</v>
      </c>
      <c r="AH189" s="4" t="n">
        <v>-0.01924838221310754</v>
      </c>
      <c r="AI189" s="4" t="n">
        <v>-0.01833179191611045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CIMSA.IS</t>
        </is>
      </c>
      <c r="B190" s="2" t="inlineStr">
        <is>
          <t>22.09.2026</t>
        </is>
      </c>
      <c r="C190" s="2" t="n">
        <v>3</v>
      </c>
      <c r="D190" s="3" t="n">
        <v>42.91999817</v>
      </c>
      <c r="E190" s="4" t="n">
        <v>0.03534814133540701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0.5219994465548037</v>
      </c>
      <c r="O190" s="2" t="n">
        <v>753</v>
      </c>
      <c r="P190" s="4" t="n">
        <v>0.1949492260152118</v>
      </c>
      <c r="Q190" s="4" t="n">
        <v>0.1445639849785494</v>
      </c>
      <c r="R190" s="4" t="n">
        <v>0.05038524103666245</v>
      </c>
      <c r="S190" s="4" t="n">
        <v>0.7380406658942534</v>
      </c>
      <c r="T190" s="4" t="n">
        <v>0.7726121858339715</v>
      </c>
      <c r="U190" s="4" t="n">
        <v>-0.03457151993971808</v>
      </c>
      <c r="V190" s="2" t="n">
        <v>0</v>
      </c>
      <c r="W190" s="4" t="n">
        <v>0.7530433494003279</v>
      </c>
      <c r="X190" s="2" t="n">
        <v>4</v>
      </c>
      <c r="Y190" s="4" t="n">
        <v>0.6459840268176125</v>
      </c>
      <c r="Z190" s="2" t="n">
        <v>4</v>
      </c>
      <c r="AA190" s="2" t="n">
        <v>4</v>
      </c>
      <c r="AB190" s="4" t="n">
        <v>0.7530433494003279</v>
      </c>
      <c r="AC190" s="4" t="n">
        <v>0.6459840268176125</v>
      </c>
      <c r="AD190" s="4" t="n">
        <v>-0.04295665059967213</v>
      </c>
      <c r="AE190" s="2" t="n">
        <v>88</v>
      </c>
      <c r="AF190" s="2" t="inlineStr">
        <is>
          <t>2/3</t>
        </is>
      </c>
      <c r="AG190" s="4" t="n">
        <v>0.01071768219043245</v>
      </c>
      <c r="AH190" s="4" t="n">
        <v>-0.0153774044301177</v>
      </c>
      <c r="AI190" s="4" t="n">
        <v>-0.01258150496328403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DOAS.IS</t>
        </is>
      </c>
      <c r="B191" s="2" t="inlineStr">
        <is>
          <t>22.09.2026</t>
        </is>
      </c>
      <c r="C191" s="2" t="n">
        <v>10</v>
      </c>
      <c r="D191" s="3" t="n">
        <v>158.5</v>
      </c>
      <c r="E191" s="4" t="n">
        <v>0.02721945860748084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0.5216216216216216</v>
      </c>
      <c r="O191" s="2" t="n">
        <v>753</v>
      </c>
      <c r="P191" s="4" t="n">
        <v>0.1648262710884311</v>
      </c>
      <c r="Q191" s="4" t="n">
        <v>0.1173976965272291</v>
      </c>
      <c r="R191" s="4" t="n">
        <v>0.047428574561202</v>
      </c>
      <c r="S191" s="4" t="n">
        <v>0.9254662564657261</v>
      </c>
      <c r="T191" s="4" t="n">
        <v>0.9048879889898889</v>
      </c>
      <c r="U191" s="4" t="n">
        <v>0.02057826747583724</v>
      </c>
      <c r="V191" s="2" t="n">
        <v>2</v>
      </c>
      <c r="W191" s="4" t="n">
        <v>0.8938978076004557</v>
      </c>
      <c r="X191" s="2" t="n">
        <v>4</v>
      </c>
      <c r="Y191" s="4" t="n">
        <v>0.8072535584930389</v>
      </c>
      <c r="Z191" s="2" t="n">
        <v>4</v>
      </c>
      <c r="AA191" s="2" t="n">
        <v>4</v>
      </c>
      <c r="AB191" s="4" t="n">
        <v>0.8938978076004557</v>
      </c>
      <c r="AC191" s="4" t="n">
        <v>0.8072535584930389</v>
      </c>
      <c r="AD191" s="4" t="n">
        <v>0.01189780760045567</v>
      </c>
      <c r="AE191" s="2" t="n">
        <v>82</v>
      </c>
      <c r="AF191" s="2" t="inlineStr">
        <is>
          <t>2/10</t>
        </is>
      </c>
      <c r="AG191" s="4" t="n">
        <v>0.01261829652996838</v>
      </c>
      <c r="AH191" s="4" t="n">
        <v>-0.02082018927444806</v>
      </c>
      <c r="AI191" s="4" t="n">
        <v>-0.02082018927444806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CCOLA.IS</t>
        </is>
      </c>
      <c r="B192" s="2" t="inlineStr">
        <is>
          <t>22.09.2026</t>
        </is>
      </c>
      <c r="C192" s="2" t="n">
        <v>5</v>
      </c>
      <c r="D192" s="3" t="n">
        <v>78.59999847</v>
      </c>
      <c r="E192" s="4" t="n">
        <v>0.03303342779677936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0.5253453085663741</v>
      </c>
      <c r="O192" s="2" t="n">
        <v>754</v>
      </c>
      <c r="P192" s="4" t="n">
        <v>0.1046053259769222</v>
      </c>
      <c r="Q192" s="4" t="n">
        <v>0.05919239729995687</v>
      </c>
      <c r="R192" s="4" t="n">
        <v>0.04541292867696531</v>
      </c>
      <c r="S192" s="4" t="n">
        <v>0.9144939419984677</v>
      </c>
      <c r="T192" s="4" t="n">
        <v>0.8426423547534375</v>
      </c>
      <c r="U192" s="4" t="n">
        <v>0.07185158724503016</v>
      </c>
      <c r="V192" s="2" t="n">
        <v>4</v>
      </c>
      <c r="W192" s="4" t="n">
        <v>0.8375577283660043</v>
      </c>
      <c r="X192" s="2" t="n">
        <v>4</v>
      </c>
      <c r="Y192" s="4" t="n">
        <v>0.7524454844981212</v>
      </c>
      <c r="Z192" s="2" t="n">
        <v>4</v>
      </c>
      <c r="AA192" s="2" t="n">
        <v>2</v>
      </c>
      <c r="AB192" s="4" t="n">
        <v>0.8375577283660043</v>
      </c>
      <c r="AC192" s="4" t="n">
        <v>0.7524454844981212</v>
      </c>
      <c r="AD192" s="4" t="n">
        <v>0.02155772836600434</v>
      </c>
      <c r="AE192" s="2" t="n">
        <v>123</v>
      </c>
      <c r="AF192" s="2" t="inlineStr">
        <is>
          <t>2/5</t>
        </is>
      </c>
      <c r="AG192" s="4" t="n">
        <v>0.01081423023595129</v>
      </c>
      <c r="AH192" s="4" t="n">
        <v>-0.02162847968309889</v>
      </c>
      <c r="AI192" s="4" t="n">
        <v>-0.01145036243662922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KCHOL.IS</t>
        </is>
      </c>
      <c r="B193" s="2" t="inlineStr">
        <is>
          <t>22.09.2026</t>
        </is>
      </c>
      <c r="C193" s="2" t="n">
        <v>1</v>
      </c>
      <c r="D193" s="3" t="n">
        <v>221.1000061</v>
      </c>
      <c r="E193" s="4" t="n">
        <v>0.03508430488912593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0.5597571029934043</v>
      </c>
      <c r="O193" s="2" t="n">
        <v>753</v>
      </c>
      <c r="P193" s="4" t="n">
        <v>0.160290512163859</v>
      </c>
      <c r="Q193" s="4" t="n">
        <v>0.1149524197763767</v>
      </c>
      <c r="R193" s="4" t="n">
        <v>0.04533809238748225</v>
      </c>
      <c r="S193" s="4" t="n">
        <v>0.5761321862463541</v>
      </c>
      <c r="T193" s="4" t="n">
        <v>0.6393921161302782</v>
      </c>
      <c r="U193" s="4" t="n">
        <v>-0.06325992988392415</v>
      </c>
      <c r="V193" s="2" t="n">
        <v>-2</v>
      </c>
      <c r="W193" s="4" t="n"/>
      <c r="X193" s="2" t="n">
        <v>0</v>
      </c>
      <c r="Y193" s="4" t="n"/>
      <c r="Z193" s="2" t="n">
        <v>0</v>
      </c>
      <c r="AA193" s="2" t="n">
        <v>-2</v>
      </c>
      <c r="AB193" s="4" t="n">
        <v>0.486700640822853</v>
      </c>
      <c r="AC193" s="4" t="n">
        <v>0.4855800191050255</v>
      </c>
      <c r="AD193" s="4" t="n">
        <v>-0.105299359177147</v>
      </c>
      <c r="AE193" s="2" t="n">
        <v>153</v>
      </c>
      <c r="AF193" s="2" t="inlineStr">
        <is>
          <t>1/1</t>
        </is>
      </c>
      <c r="AG193" s="4" t="n">
        <v>0.009950234687035486</v>
      </c>
      <c r="AH193" s="4" t="n">
        <v>-0.00768888355087205</v>
      </c>
      <c r="AI193" s="4" t="n">
        <v>0</v>
      </c>
      <c r="AJ193" s="2" t="inlineStr">
        <is>
          <t>HAYIR</t>
        </is>
      </c>
      <c r="AK193" s="2" t="inlineStr">
        <is>
          <t>HAYIR</t>
        </is>
      </c>
    </row>
    <row r="194">
      <c r="A194" s="2" t="inlineStr">
        <is>
          <t>OTKAR.IS</t>
        </is>
      </c>
      <c r="B194" s="2" t="inlineStr">
        <is>
          <t>22.09.2026</t>
        </is>
      </c>
      <c r="C194" s="2" t="n">
        <v>1</v>
      </c>
      <c r="D194" s="3" t="n">
        <v>307.75</v>
      </c>
      <c r="E194" s="4" t="n">
        <v>0.03603342230474643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0.5445466978175395</v>
      </c>
      <c r="O194" s="2" t="n">
        <v>753</v>
      </c>
      <c r="P194" s="4" t="n">
        <v>0.1929914054120841</v>
      </c>
      <c r="Q194" s="4" t="n">
        <v>0.148285230812831</v>
      </c>
      <c r="R194" s="4" t="n">
        <v>0.04470617459925308</v>
      </c>
      <c r="S194" s="4" t="n">
        <v>0.5978009425489611</v>
      </c>
      <c r="T194" s="4" t="n">
        <v>0.6211559743114846</v>
      </c>
      <c r="U194" s="4" t="n">
        <v>-0.02335503176252351</v>
      </c>
      <c r="V194" s="2" t="n">
        <v>0</v>
      </c>
      <c r="W194" s="4" t="n">
        <v>0.6762852942950918</v>
      </c>
      <c r="X194" s="2" t="n">
        <v>2</v>
      </c>
      <c r="Y194" s="4" t="n"/>
      <c r="Z194" s="2" t="n">
        <v>0</v>
      </c>
      <c r="AA194" s="2" t="n">
        <v>4</v>
      </c>
      <c r="AB194" s="4" t="n">
        <v>0.6248467311374254</v>
      </c>
      <c r="AC194" s="4" t="n">
        <v>0.4426585151629732</v>
      </c>
      <c r="AD194" s="4" t="n">
        <v>0.02884673113742542</v>
      </c>
      <c r="AE194" s="2" t="n">
        <v>90</v>
      </c>
      <c r="AF194" s="2" t="inlineStr">
        <is>
          <t>1/1</t>
        </is>
      </c>
      <c r="AG194" s="4" t="n">
        <v>0.03655564581640935</v>
      </c>
      <c r="AH194" s="4" t="n">
        <v>-0.005686433793663737</v>
      </c>
      <c r="AI194" s="4" t="n">
        <v>0.02599512591389108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TAVHL.IS</t>
        </is>
      </c>
      <c r="B195" s="2" t="inlineStr">
        <is>
          <t>22.09.2026</t>
        </is>
      </c>
      <c r="C195" s="2" t="n">
        <v>10</v>
      </c>
      <c r="D195" s="3" t="n">
        <v>278</v>
      </c>
      <c r="E195" s="4" t="n">
        <v>0.0357913676901336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0.5098642883768448</v>
      </c>
      <c r="O195" s="2" t="n">
        <v>754</v>
      </c>
      <c r="P195" s="4" t="n">
        <v>0.1604099109552492</v>
      </c>
      <c r="Q195" s="4" t="n">
        <v>0.1167011811567683</v>
      </c>
      <c r="R195" s="4" t="n">
        <v>0.04370872979848095</v>
      </c>
      <c r="S195" s="4" t="n">
        <v>0.9083799313548127</v>
      </c>
      <c r="T195" s="4" t="n">
        <v>0.8843855207687108</v>
      </c>
      <c r="U195" s="4" t="n">
        <v>0.02399441058610186</v>
      </c>
      <c r="V195" s="2" t="n">
        <v>2</v>
      </c>
      <c r="W195" s="4" t="n">
        <v>0.8935931936906562</v>
      </c>
      <c r="X195" s="2" t="n">
        <v>4</v>
      </c>
      <c r="Y195" s="4" t="n">
        <v>0.7850520513793225</v>
      </c>
      <c r="Z195" s="2" t="n">
        <v>4</v>
      </c>
      <c r="AA195" s="2" t="n">
        <v>2</v>
      </c>
      <c r="AB195" s="4" t="n">
        <v>0.8935931936906562</v>
      </c>
      <c r="AC195" s="4" t="n">
        <v>0.7850520513793225</v>
      </c>
      <c r="AD195" s="4" t="n">
        <v>0.03359319369065616</v>
      </c>
      <c r="AE195" s="2" t="n">
        <v>72</v>
      </c>
      <c r="AF195" s="2" t="inlineStr">
        <is>
          <t>2/10</t>
        </is>
      </c>
      <c r="AG195" s="4" t="n">
        <v>0.02158273381294973</v>
      </c>
      <c r="AH195" s="4" t="n">
        <v>-0.0170863309352518</v>
      </c>
      <c r="AI195" s="4" t="n">
        <v>-0.01438848920863312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TCELL.IS</t>
        </is>
      </c>
      <c r="B196" s="2" t="inlineStr">
        <is>
          <t>22.09.2026</t>
        </is>
      </c>
      <c r="C196" s="2" t="n">
        <v>10</v>
      </c>
      <c r="D196" s="3" t="n">
        <v>100.30000305</v>
      </c>
      <c r="E196" s="4" t="n">
        <v>0.03510895452275149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0.5696486229819563</v>
      </c>
      <c r="O196" s="2" t="n">
        <v>753</v>
      </c>
      <c r="P196" s="4" t="n">
        <v>0.1412598553311926</v>
      </c>
      <c r="Q196" s="4" t="n">
        <v>0.1007967760523751</v>
      </c>
      <c r="R196" s="4" t="n">
        <v>0.04046307927881759</v>
      </c>
      <c r="S196" s="4" t="n">
        <v>0.8507468054475625</v>
      </c>
      <c r="T196" s="4" t="n">
        <v>0.9235589697971842</v>
      </c>
      <c r="U196" s="4" t="n">
        <v>-0.07281216434962168</v>
      </c>
      <c r="V196" s="2" t="n">
        <v>-4</v>
      </c>
      <c r="W196" s="4" t="n">
        <v>0.8741581841563342</v>
      </c>
      <c r="X196" s="2" t="n">
        <v>4</v>
      </c>
      <c r="Y196" s="4" t="n">
        <v>0.8368305155317878</v>
      </c>
      <c r="Z196" s="2" t="n">
        <v>4</v>
      </c>
      <c r="AA196" s="2" t="n">
        <v>2</v>
      </c>
      <c r="AB196" s="4" t="n">
        <v>0.8741581841563342</v>
      </c>
      <c r="AC196" s="4" t="n">
        <v>0.8368305155317878</v>
      </c>
      <c r="AD196" s="4" t="n">
        <v>-0.01184181584366584</v>
      </c>
      <c r="AE196" s="2" t="n">
        <v>113</v>
      </c>
      <c r="AF196" s="2" t="inlineStr">
        <is>
          <t>2/10</t>
        </is>
      </c>
      <c r="AG196" s="4" t="n">
        <v>0.01595212792967104</v>
      </c>
      <c r="AH196" s="4" t="n">
        <v>-0.01296114666469095</v>
      </c>
      <c r="AI196" s="4" t="n">
        <v>-0.008474606422257724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HALKB.IS</t>
        </is>
      </c>
      <c r="B197" s="2" t="inlineStr">
        <is>
          <t>22.09.2026</t>
        </is>
      </c>
      <c r="C197" s="2" t="n">
        <v>10</v>
      </c>
      <c r="D197" s="3" t="n">
        <v>46.58000183</v>
      </c>
      <c r="E197" s="4" t="n">
        <v>0.06632214667672608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0.5742048929663609</v>
      </c>
      <c r="O197" s="2" t="n">
        <v>754</v>
      </c>
      <c r="P197" s="4" t="n">
        <v>0.1308034127850149</v>
      </c>
      <c r="Q197" s="4" t="n">
        <v>0.09243322499379596</v>
      </c>
      <c r="R197" s="4" t="n">
        <v>0.03837018779121894</v>
      </c>
      <c r="S197" s="4" t="n">
        <v>0.9506699605436045</v>
      </c>
      <c r="T197" s="4" t="n">
        <v>0.8893034089198137</v>
      </c>
      <c r="U197" s="4" t="n">
        <v>0.06136655162379079</v>
      </c>
      <c r="V197" s="2" t="n">
        <v>2</v>
      </c>
      <c r="W197" s="4" t="n">
        <v>0.8742997316637796</v>
      </c>
      <c r="X197" s="2" t="n">
        <v>4</v>
      </c>
      <c r="Y197" s="4" t="n">
        <v>0.8126511051896095</v>
      </c>
      <c r="Z197" s="2" t="n">
        <v>4</v>
      </c>
      <c r="AA197" s="2" t="n">
        <v>0</v>
      </c>
      <c r="AB197" s="4" t="n">
        <v>0.8742997316637796</v>
      </c>
      <c r="AC197" s="4" t="n">
        <v>0.8126511051896095</v>
      </c>
      <c r="AD197" s="4" t="n">
        <v>-0.05370026833622044</v>
      </c>
      <c r="AE197" s="2" t="n">
        <v>137</v>
      </c>
      <c r="AF197" s="2" t="inlineStr">
        <is>
          <t>2/10</t>
        </is>
      </c>
      <c r="AG197" s="4" t="n">
        <v>0.01760411480859747</v>
      </c>
      <c r="AH197" s="4" t="n">
        <v>-0.03392017535264236</v>
      </c>
      <c r="AI197" s="4" t="n">
        <v>-0.02705027437737217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TSKB.IS</t>
        </is>
      </c>
      <c r="B198" s="2" t="inlineStr">
        <is>
          <t>22.09.2026</t>
        </is>
      </c>
      <c r="C198" s="2" t="n">
        <v>5</v>
      </c>
      <c r="D198" s="3" t="n">
        <v>10.86999989</v>
      </c>
      <c r="E198" s="4" t="n">
        <v>0.03955840846970656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0.533619826723275</v>
      </c>
      <c r="O198" s="2" t="n">
        <v>753</v>
      </c>
      <c r="P198" s="4" t="n">
        <v>0.1014822349230605</v>
      </c>
      <c r="Q198" s="4" t="n">
        <v>0.06346640265286281</v>
      </c>
      <c r="R198" s="4" t="n">
        <v>0.0380158322701977</v>
      </c>
      <c r="S198" s="4" t="n">
        <v>0.8389780354908358</v>
      </c>
      <c r="T198" s="4" t="n">
        <v>0.8715890928212201</v>
      </c>
      <c r="U198" s="4" t="n">
        <v>-0.03261105733038427</v>
      </c>
      <c r="V198" s="2" t="n">
        <v>0</v>
      </c>
      <c r="W198" s="4" t="n">
        <v>0.8504265518153733</v>
      </c>
      <c r="X198" s="2" t="n">
        <v>4</v>
      </c>
      <c r="Y198" s="4" t="n">
        <v>0.7590565996365219</v>
      </c>
      <c r="Z198" s="2" t="n">
        <v>4</v>
      </c>
      <c r="AA198" s="2" t="n">
        <v>2</v>
      </c>
      <c r="AB198" s="4" t="n">
        <v>0.8504265518153733</v>
      </c>
      <c r="AC198" s="4" t="n">
        <v>0.7590565996365219</v>
      </c>
      <c r="AD198" s="4" t="n">
        <v>0.04042655181537325</v>
      </c>
      <c r="AE198" s="2" t="n">
        <v>144</v>
      </c>
      <c r="AF198" s="2" t="inlineStr">
        <is>
          <t>2/5</t>
        </is>
      </c>
      <c r="AG198" s="4" t="n">
        <v>0.009199667066417838</v>
      </c>
      <c r="AH198" s="4" t="n">
        <v>-0.035878555100887</v>
      </c>
      <c r="AI198" s="4" t="n">
        <v>-0.03311866546854225</v>
      </c>
      <c r="AJ198" s="2" t="inlineStr">
        <is>
          <t>devam (2/5)</t>
        </is>
      </c>
      <c r="AK198" s="2" t="inlineStr">
        <is>
          <t>EVET</t>
        </is>
      </c>
    </row>
    <row r="199">
      <c r="A199" s="2" t="inlineStr">
        <is>
          <t>AKBNK.IS</t>
        </is>
      </c>
      <c r="B199" s="2" t="inlineStr">
        <is>
          <t>22.09.2026</t>
        </is>
      </c>
      <c r="C199" s="2" t="n">
        <v>10</v>
      </c>
      <c r="D199" s="3" t="n">
        <v>73.09999847</v>
      </c>
      <c r="E199" s="4" t="n">
        <v>0.04250537884548097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0.5512307338394294</v>
      </c>
      <c r="O199" s="2" t="n">
        <v>753</v>
      </c>
      <c r="P199" s="4" t="n">
        <v>0.1213997193865651</v>
      </c>
      <c r="Q199" s="4" t="n">
        <v>0.08522911304113509</v>
      </c>
      <c r="R199" s="4" t="n">
        <v>0.03617060634543001</v>
      </c>
      <c r="S199" s="4" t="n">
        <v>0.9074563185539987</v>
      </c>
      <c r="T199" s="4" t="n">
        <v>0.9307262424648737</v>
      </c>
      <c r="U199" s="4" t="n">
        <v>-0.02326992391087501</v>
      </c>
      <c r="V199" s="2" t="n">
        <v>0</v>
      </c>
      <c r="W199" s="4" t="n">
        <v>0.8791443181296281</v>
      </c>
      <c r="X199" s="2" t="n">
        <v>4</v>
      </c>
      <c r="Y199" s="4" t="n">
        <v>0.8273295568911267</v>
      </c>
      <c r="Z199" s="2" t="n">
        <v>4</v>
      </c>
      <c r="AA199" s="2" t="n">
        <v>4</v>
      </c>
      <c r="AB199" s="4" t="n">
        <v>0.8791443181296281</v>
      </c>
      <c r="AC199" s="4" t="n">
        <v>0.8273295568911267</v>
      </c>
      <c r="AD199" s="4" t="n">
        <v>-0.02885568187037191</v>
      </c>
      <c r="AE199" s="2" t="n">
        <v>136</v>
      </c>
      <c r="AF199" s="2" t="inlineStr">
        <is>
          <t>2/10</t>
        </is>
      </c>
      <c r="AG199" s="4" t="n">
        <v>0.01094395453822505</v>
      </c>
      <c r="AH199" s="4" t="n">
        <v>-0.03214772256068421</v>
      </c>
      <c r="AI199" s="4" t="n">
        <v>-0.02872774984888449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SAHOL.IS</t>
        </is>
      </c>
      <c r="B200" s="2" t="inlineStr">
        <is>
          <t>22.09.2026</t>
        </is>
      </c>
      <c r="C200" s="2" t="n">
        <v>1</v>
      </c>
      <c r="D200" s="3" t="n">
        <v>91.15000153</v>
      </c>
      <c r="E200" s="4" t="n">
        <v>0.03863333769490941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0.5489373223229999</v>
      </c>
      <c r="O200" s="2" t="n">
        <v>753</v>
      </c>
      <c r="P200" s="4" t="n">
        <v>0.1525155046842628</v>
      </c>
      <c r="Q200" s="4" t="n">
        <v>0.117526430158015</v>
      </c>
      <c r="R200" s="4" t="n">
        <v>0.0349890745262478</v>
      </c>
      <c r="S200" s="4" t="n">
        <v>0.6397031452034407</v>
      </c>
      <c r="T200" s="4" t="n">
        <v>0.6261216493537963</v>
      </c>
      <c r="U200" s="4" t="n">
        <v>0.01358149584964441</v>
      </c>
      <c r="V200" s="2" t="n">
        <v>0</v>
      </c>
      <c r="W200" s="4" t="n">
        <v>0.6187497276821768</v>
      </c>
      <c r="X200" s="2" t="n">
        <v>1</v>
      </c>
      <c r="Y200" s="4" t="n"/>
      <c r="Z200" s="2" t="n">
        <v>0</v>
      </c>
      <c r="AA200" s="2" t="n">
        <v>4</v>
      </c>
      <c r="AB200" s="4" t="n">
        <v>0.5794420923049437</v>
      </c>
      <c r="AC200" s="4" t="n">
        <v>0.4944836621381364</v>
      </c>
      <c r="AD200" s="4" t="n">
        <v>-0.02455790769505628</v>
      </c>
      <c r="AE200" s="2" t="n">
        <v>88</v>
      </c>
      <c r="AF200" s="2" t="inlineStr">
        <is>
          <t>1/1</t>
        </is>
      </c>
      <c r="AG200" s="4" t="n">
        <v>0.01097092685918244</v>
      </c>
      <c r="AH200" s="4" t="n">
        <v>-0.004936967333477149</v>
      </c>
      <c r="AI200" s="4" t="n">
        <v>-0.0005485799139952618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AKBNK.IS</t>
        </is>
      </c>
      <c r="B201" s="2" t="inlineStr">
        <is>
          <t>22.09.2026</t>
        </is>
      </c>
      <c r="C201" s="2" t="n">
        <v>3</v>
      </c>
      <c r="D201" s="3" t="n">
        <v>73.09999847</v>
      </c>
      <c r="E201" s="4" t="n">
        <v>0.04250537884548097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0.550268336314848</v>
      </c>
      <c r="O201" s="2" t="n">
        <v>753</v>
      </c>
      <c r="P201" s="4" t="n">
        <v>0.1468838846897795</v>
      </c>
      <c r="Q201" s="4" t="n">
        <v>0.1141760636065203</v>
      </c>
      <c r="R201" s="4" t="n">
        <v>0.03270782108325916</v>
      </c>
      <c r="S201" s="4" t="n">
        <v>0.8402923817882341</v>
      </c>
      <c r="T201" s="4" t="n">
        <v>0.8850420943237143</v>
      </c>
      <c r="U201" s="4" t="n">
        <v>-0.04474971253548021</v>
      </c>
      <c r="V201" s="2" t="n">
        <v>-2</v>
      </c>
      <c r="W201" s="4" t="n">
        <v>0.7763281832139874</v>
      </c>
      <c r="X201" s="2" t="n">
        <v>4</v>
      </c>
      <c r="Y201" s="4" t="n">
        <v>0.6856542336170686</v>
      </c>
      <c r="Z201" s="2" t="n">
        <v>4</v>
      </c>
      <c r="AA201" s="2" t="n">
        <v>4</v>
      </c>
      <c r="AB201" s="4" t="n">
        <v>0.7763281832139874</v>
      </c>
      <c r="AC201" s="4" t="n">
        <v>0.6856542336170686</v>
      </c>
      <c r="AD201" s="4" t="n">
        <v>-0.0396718167860125</v>
      </c>
      <c r="AE201" s="2" t="n">
        <v>136</v>
      </c>
      <c r="AF201" s="2" t="inlineStr">
        <is>
          <t>2/3</t>
        </is>
      </c>
      <c r="AG201" s="4" t="n">
        <v>0.01094395453822505</v>
      </c>
      <c r="AH201" s="4" t="n">
        <v>-0.03214772256068421</v>
      </c>
      <c r="AI201" s="4" t="n">
        <v>-0.02872774984888449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ANSGR.IS</t>
        </is>
      </c>
      <c r="B202" s="2" t="inlineStr">
        <is>
          <t>22.09.2026</t>
        </is>
      </c>
      <c r="C202" s="2" t="n">
        <v>1</v>
      </c>
      <c r="D202" s="3" t="n">
        <v>25.95999908</v>
      </c>
      <c r="E202" s="4" t="n">
        <v>0.03318291323848758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0.5463260020872792</v>
      </c>
      <c r="O202" s="2" t="n">
        <v>754</v>
      </c>
      <c r="P202" s="4" t="n">
        <v>0.1650333312061144</v>
      </c>
      <c r="Q202" s="4" t="n">
        <v>0.1327696735061944</v>
      </c>
      <c r="R202" s="4" t="n">
        <v>0.03226365769991996</v>
      </c>
      <c r="S202" s="4" t="n">
        <v>0.5445366987905396</v>
      </c>
      <c r="T202" s="4" t="n">
        <v>0.574239745983993</v>
      </c>
      <c r="U202" s="4" t="n">
        <v>-0.0297030471934534</v>
      </c>
      <c r="V202" s="2" t="n">
        <v>0</v>
      </c>
      <c r="W202" s="4" t="n">
        <v>0.6561576303151704</v>
      </c>
      <c r="X202" s="2" t="n">
        <v>2</v>
      </c>
      <c r="Y202" s="4" t="n">
        <v>0.7090950469466956</v>
      </c>
      <c r="Z202" s="2" t="n">
        <v>1</v>
      </c>
      <c r="AA202" s="2" t="n">
        <v>2</v>
      </c>
      <c r="AB202" s="4" t="n">
        <v>0.5699006867881802</v>
      </c>
      <c r="AC202" s="4" t="n">
        <v>0.5813059077719118</v>
      </c>
      <c r="AD202" s="4" t="n">
        <v>-0.01809931321181979</v>
      </c>
      <c r="AE202" s="2" t="n">
        <v>280</v>
      </c>
      <c r="AF202" s="2" t="inlineStr">
        <is>
          <t>1/1</t>
        </is>
      </c>
      <c r="AG202" s="4" t="n">
        <v>0.01001541753521518</v>
      </c>
      <c r="AH202" s="4" t="n">
        <v>-0.005392888866003753</v>
      </c>
      <c r="AI202" s="4" t="n">
        <v>-0.005392888866003753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BIMAS.IS</t>
        </is>
      </c>
      <c r="B203" s="2" t="inlineStr">
        <is>
          <t>22.09.2026</t>
        </is>
      </c>
      <c r="C203" s="2" t="n">
        <v>10</v>
      </c>
      <c r="D203" s="3" t="n">
        <v>430.25</v>
      </c>
      <c r="E203" s="4" t="n">
        <v>0.02975844608616253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0.4568066556498946</v>
      </c>
      <c r="O203" s="2" t="n">
        <v>753</v>
      </c>
      <c r="P203" s="4" t="n">
        <v>0.1558606106480135</v>
      </c>
      <c r="Q203" s="4" t="n">
        <v>0.1268933414164542</v>
      </c>
      <c r="R203" s="4" t="n">
        <v>0.02896726923155929</v>
      </c>
      <c r="S203" s="4" t="n">
        <v>0.8873653425366785</v>
      </c>
      <c r="T203" s="4" t="n">
        <v>0.8961229404467573</v>
      </c>
      <c r="U203" s="4" t="n">
        <v>-0.008757597910078796</v>
      </c>
      <c r="V203" s="2" t="n">
        <v>0</v>
      </c>
      <c r="W203" s="4" t="n">
        <v>0.885749685531539</v>
      </c>
      <c r="X203" s="2" t="n">
        <v>4</v>
      </c>
      <c r="Y203" s="4" t="n">
        <v>0.8305987879646569</v>
      </c>
      <c r="Z203" s="2" t="n">
        <v>4</v>
      </c>
      <c r="AA203" s="2" t="n">
        <v>4</v>
      </c>
      <c r="AB203" s="4" t="n">
        <v>0.885749685531539</v>
      </c>
      <c r="AC203" s="4" t="n">
        <v>0.8305987879646569</v>
      </c>
      <c r="AD203" s="4" t="n">
        <v>-0.02225031446846104</v>
      </c>
      <c r="AE203" s="2" t="n">
        <v>89</v>
      </c>
      <c r="AF203" s="2" t="inlineStr">
        <is>
          <t>2/10</t>
        </is>
      </c>
      <c r="AG203" s="4" t="n">
        <v>0.01685066821615333</v>
      </c>
      <c r="AH203" s="4" t="n">
        <v>-0.01626961069145849</v>
      </c>
      <c r="AI203" s="4" t="n">
        <v>-0.01336432306798374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TSKB.IS</t>
        </is>
      </c>
      <c r="B204" s="2" t="inlineStr">
        <is>
          <t>22.09.2026</t>
        </is>
      </c>
      <c r="C204" s="2" t="n">
        <v>3</v>
      </c>
      <c r="D204" s="3" t="n">
        <v>10.86999989</v>
      </c>
      <c r="E204" s="4" t="n">
        <v>0.03955840846970656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0.5090530661973738</v>
      </c>
      <c r="O204" s="2" t="n">
        <v>753</v>
      </c>
      <c r="P204" s="4" t="n">
        <v>0.09660107644300103</v>
      </c>
      <c r="Q204" s="4" t="n">
        <v>0.07097252012313275</v>
      </c>
      <c r="R204" s="4" t="n">
        <v>0.02562855631986828</v>
      </c>
      <c r="S204" s="4" t="n">
        <v>0.7973560754545658</v>
      </c>
      <c r="T204" s="4" t="n">
        <v>0.8356978609042331</v>
      </c>
      <c r="U204" s="4" t="n">
        <v>-0.03834178544966738</v>
      </c>
      <c r="V204" s="2" t="n">
        <v>0</v>
      </c>
      <c r="W204" s="4" t="n">
        <v>0.7566897556865202</v>
      </c>
      <c r="X204" s="2" t="n">
        <v>4</v>
      </c>
      <c r="Y204" s="4" t="n">
        <v>0.7024335820412981</v>
      </c>
      <c r="Z204" s="2" t="n">
        <v>4</v>
      </c>
      <c r="AA204" s="2" t="n">
        <v>4</v>
      </c>
      <c r="AB204" s="4" t="n">
        <v>0.7566897556865202</v>
      </c>
      <c r="AC204" s="4" t="n">
        <v>0.7024335820412981</v>
      </c>
      <c r="AD204" s="4" t="n">
        <v>0.02468975568652021</v>
      </c>
      <c r="AE204" s="2" t="n">
        <v>144</v>
      </c>
      <c r="AF204" s="2" t="inlineStr">
        <is>
          <t>2/3</t>
        </is>
      </c>
      <c r="AG204" s="4" t="n">
        <v>0.009199667066417838</v>
      </c>
      <c r="AH204" s="4" t="n">
        <v>-0.035878555100887</v>
      </c>
      <c r="AI204" s="4" t="n">
        <v>-0.03311866546854225</v>
      </c>
      <c r="AJ204" s="2" t="inlineStr">
        <is>
          <t>devam (2/3)</t>
        </is>
      </c>
      <c r="AK204" s="2" t="inlineStr">
        <is>
          <t>EVET</t>
        </is>
      </c>
    </row>
    <row r="205">
      <c r="A205" s="2" t="inlineStr">
        <is>
          <t>AKBNK.IS</t>
        </is>
      </c>
      <c r="B205" s="2" t="inlineStr">
        <is>
          <t>22.09.2026</t>
        </is>
      </c>
      <c r="C205" s="2" t="n">
        <v>1</v>
      </c>
      <c r="D205" s="3" t="n">
        <v>73.09999847</v>
      </c>
      <c r="E205" s="4" t="n">
        <v>0.04250537884548097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0.5488520194402547</v>
      </c>
      <c r="O205" s="2" t="n">
        <v>753</v>
      </c>
      <c r="P205" s="4" t="n">
        <v>0.1554469902974364</v>
      </c>
      <c r="Q205" s="4" t="n">
        <v>0.1323444566235818</v>
      </c>
      <c r="R205" s="4" t="n">
        <v>0.02310253367385459</v>
      </c>
      <c r="S205" s="4" t="n">
        <v>0.6531006072492626</v>
      </c>
      <c r="T205" s="4" t="n">
        <v>0.6589304851018198</v>
      </c>
      <c r="U205" s="4" t="n">
        <v>-0.005829877852557286</v>
      </c>
      <c r="V205" s="2" t="n">
        <v>0</v>
      </c>
      <c r="W205" s="4" t="n">
        <v>0.6291409359809412</v>
      </c>
      <c r="X205" s="2" t="n">
        <v>2</v>
      </c>
      <c r="Y205" s="4" t="n"/>
      <c r="Z205" s="2" t="n">
        <v>0</v>
      </c>
      <c r="AA205" s="2" t="n">
        <v>4</v>
      </c>
      <c r="AB205" s="4" t="n">
        <v>0.5986290854379681</v>
      </c>
      <c r="AC205" s="4" t="n">
        <v>0.4977294138559553</v>
      </c>
      <c r="AD205" s="4" t="n">
        <v>-0.05537091456203191</v>
      </c>
      <c r="AE205" s="2" t="n">
        <v>137</v>
      </c>
      <c r="AF205" s="2" t="inlineStr">
        <is>
          <t>1/1</t>
        </is>
      </c>
      <c r="AG205" s="4" t="n">
        <v>0.01094395453822505</v>
      </c>
      <c r="AH205" s="4" t="n">
        <v>-0.006155909020773564</v>
      </c>
      <c r="AI205" s="4" t="n">
        <v>-0.002052004420514009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TOASO.IS</t>
        </is>
      </c>
      <c r="B206" s="2" t="inlineStr">
        <is>
          <t>22.09.2026</t>
        </is>
      </c>
      <c r="C206" s="2" t="n">
        <v>1</v>
      </c>
      <c r="D206" s="3" t="n">
        <v>283.75</v>
      </c>
      <c r="E206" s="4" t="n">
        <v>0.04411579609817496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0.4828129973091057</v>
      </c>
      <c r="O206" s="2" t="n">
        <v>753</v>
      </c>
      <c r="P206" s="4" t="n">
        <v>0.1154891476637698</v>
      </c>
      <c r="Q206" s="4" t="n">
        <v>0.09360190099780273</v>
      </c>
      <c r="R206" s="4" t="n">
        <v>0.02188724666596707</v>
      </c>
      <c r="S206" s="4" t="n">
        <v>0.6141547089775353</v>
      </c>
      <c r="T206" s="4" t="n">
        <v>0.6281587492818802</v>
      </c>
      <c r="U206" s="4" t="n">
        <v>-0.01400404030434488</v>
      </c>
      <c r="V206" s="2" t="n">
        <v>0</v>
      </c>
      <c r="W206" s="4" t="n">
        <v>0.6263163061763349</v>
      </c>
      <c r="X206" s="2" t="n">
        <v>3</v>
      </c>
      <c r="Y206" s="4" t="n">
        <v>0.6019107974581855</v>
      </c>
      <c r="Z206" s="2" t="n">
        <v>1</v>
      </c>
      <c r="AA206" s="2" t="n">
        <v>2</v>
      </c>
      <c r="AB206" s="4" t="n">
        <v>0.6031012414291872</v>
      </c>
      <c r="AC206" s="4" t="n">
        <v>0.4453702446473626</v>
      </c>
      <c r="AD206" s="4" t="n">
        <v>-0.04089875857081282</v>
      </c>
      <c r="AE206" s="2" t="n">
        <v>128</v>
      </c>
      <c r="AF206" s="2" t="inlineStr">
        <is>
          <t>1/1</t>
        </is>
      </c>
      <c r="AG206" s="4" t="n">
        <v>0.01233480176211454</v>
      </c>
      <c r="AH206" s="4" t="n">
        <v>-0.02202643171806162</v>
      </c>
      <c r="AI206" s="4" t="n">
        <v>-0.01674008810572691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TAVHL.IS</t>
        </is>
      </c>
      <c r="B207" s="2" t="inlineStr">
        <is>
          <t>22.09.2026</t>
        </is>
      </c>
      <c r="C207" s="2" t="n">
        <v>3</v>
      </c>
      <c r="D207" s="3" t="n">
        <v>278</v>
      </c>
      <c r="E207" s="4" t="n">
        <v>0.0357913676901336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0.5134158926728586</v>
      </c>
      <c r="O207" s="2" t="n">
        <v>754</v>
      </c>
      <c r="P207" s="4" t="n">
        <v>0.1791282048838849</v>
      </c>
      <c r="Q207" s="4" t="n">
        <v>0.1581008089192312</v>
      </c>
      <c r="R207" s="4" t="n">
        <v>0.02102739596465375</v>
      </c>
      <c r="S207" s="4" t="n">
        <v>0.7941651434763233</v>
      </c>
      <c r="T207" s="4" t="n">
        <v>0.7817576954814377</v>
      </c>
      <c r="U207" s="4" t="n">
        <v>0.01240744799488558</v>
      </c>
      <c r="V207" s="2" t="n">
        <v>2</v>
      </c>
      <c r="W207" s="4" t="n">
        <v>0.737555896503636</v>
      </c>
      <c r="X207" s="2" t="n">
        <v>4</v>
      </c>
      <c r="Y207" s="4" t="n">
        <v>0.7414168371097036</v>
      </c>
      <c r="Z207" s="2" t="n">
        <v>4</v>
      </c>
      <c r="AA207" s="2" t="n">
        <v>-2</v>
      </c>
      <c r="AB207" s="4" t="n">
        <v>0.737555896503636</v>
      </c>
      <c r="AC207" s="4" t="n">
        <v>0.7414168371097036</v>
      </c>
      <c r="AD207" s="4" t="n">
        <v>-0.02444410349636406</v>
      </c>
      <c r="AE207" s="2" t="n">
        <v>73</v>
      </c>
      <c r="AF207" s="2" t="inlineStr">
        <is>
          <t>2/3</t>
        </is>
      </c>
      <c r="AG207" s="4" t="n">
        <v>0.02158273381294973</v>
      </c>
      <c r="AH207" s="4" t="n">
        <v>-0.0170863309352518</v>
      </c>
      <c r="AI207" s="4" t="n">
        <v>-0.01438848920863312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TUPRS.IS</t>
        </is>
      </c>
      <c r="B208" s="2" t="inlineStr">
        <is>
          <t>22.09.2026</t>
        </is>
      </c>
      <c r="C208" s="2" t="n">
        <v>3</v>
      </c>
      <c r="D208" s="3" t="n">
        <v>397</v>
      </c>
      <c r="E208" s="4" t="n">
        <v>0.04358582223821518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0.5093759437717925</v>
      </c>
      <c r="O208" s="2" t="n">
        <v>753</v>
      </c>
      <c r="P208" s="4" t="n">
        <v>0.1428573696375134</v>
      </c>
      <c r="Q208" s="4" t="n">
        <v>0.1236324723840155</v>
      </c>
      <c r="R208" s="4" t="n">
        <v>0.01922489725349794</v>
      </c>
      <c r="S208" s="4" t="n">
        <v>0.7656406347392166</v>
      </c>
      <c r="T208" s="4" t="n">
        <v>0.7212719514518184</v>
      </c>
      <c r="U208" s="4" t="n">
        <v>0.04436868328739818</v>
      </c>
      <c r="V208" s="2" t="n">
        <v>2</v>
      </c>
      <c r="W208" s="4" t="n">
        <v>0.7862564711994587</v>
      </c>
      <c r="X208" s="2" t="n">
        <v>4</v>
      </c>
      <c r="Y208" s="4" t="n">
        <v>0.6731002173638748</v>
      </c>
      <c r="Z208" s="2" t="n">
        <v>2</v>
      </c>
      <c r="AA208" s="2" t="n">
        <v>4</v>
      </c>
      <c r="AB208" s="4" t="n">
        <v>0.7862564711994587</v>
      </c>
      <c r="AC208" s="4" t="n">
        <v>0.6299328605690365</v>
      </c>
      <c r="AD208" s="4" t="n">
        <v>0.01625647119945872</v>
      </c>
      <c r="AE208" s="2" t="n">
        <v>131</v>
      </c>
      <c r="AF208" s="2" t="inlineStr">
        <is>
          <t>2/3</t>
        </is>
      </c>
      <c r="AG208" s="4" t="n">
        <v>0.05037783375314864</v>
      </c>
      <c r="AH208" s="4" t="n">
        <v>-0.008186397984886629</v>
      </c>
      <c r="AI208" s="4" t="n">
        <v>0.0346347607052897</v>
      </c>
      <c r="AJ208" s="2" t="inlineStr">
        <is>
          <t>EVET</t>
        </is>
      </c>
      <c r="AK208" s="2" t="inlineStr">
        <is>
          <t>devam (2/3)</t>
        </is>
      </c>
    </row>
    <row r="209">
      <c r="A209" s="2" t="inlineStr">
        <is>
          <t>KCHOL.IS</t>
        </is>
      </c>
      <c r="B209" s="2" t="inlineStr">
        <is>
          <t>22.09.2026</t>
        </is>
      </c>
      <c r="C209" s="2" t="n">
        <v>3</v>
      </c>
      <c r="D209" s="3" t="n">
        <v>221.1000061</v>
      </c>
      <c r="E209" s="4" t="n">
        <v>0.03508430488912593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0.5298739721816645</v>
      </c>
      <c r="O209" s="2" t="n">
        <v>753</v>
      </c>
      <c r="P209" s="4" t="n">
        <v>0.1077269393204756</v>
      </c>
      <c r="Q209" s="4" t="n">
        <v>0.08972703276138896</v>
      </c>
      <c r="R209" s="4" t="n">
        <v>0.01799990655908659</v>
      </c>
      <c r="S209" s="4" t="n">
        <v>0.7823516427212321</v>
      </c>
      <c r="T209" s="4" t="n">
        <v>0.9322528673155399</v>
      </c>
      <c r="U209" s="4" t="n">
        <v>-0.1499012245943078</v>
      </c>
      <c r="V209" s="2" t="n">
        <v>-4</v>
      </c>
      <c r="W209" s="4" t="n">
        <v>0.6953374462132501</v>
      </c>
      <c r="X209" s="2" t="n">
        <v>4</v>
      </c>
      <c r="Y209" s="4" t="n">
        <v>0.6855324225493749</v>
      </c>
      <c r="Z209" s="2" t="n">
        <v>4</v>
      </c>
      <c r="AA209" s="2" t="n">
        <v>2</v>
      </c>
      <c r="AB209" s="4" t="n">
        <v>0.6953374462132501</v>
      </c>
      <c r="AC209" s="4" t="n">
        <v>0.6855324225493749</v>
      </c>
      <c r="AD209" s="4" t="n">
        <v>-0.05466255378674989</v>
      </c>
      <c r="AE209" s="2" t="n">
        <v>153</v>
      </c>
      <c r="AF209" s="2" t="inlineStr">
        <is>
          <t>2/3</t>
        </is>
      </c>
      <c r="AG209" s="4" t="n">
        <v>0.009950234687035486</v>
      </c>
      <c r="AH209" s="4" t="n">
        <v>-0.01763910444324501</v>
      </c>
      <c r="AI209" s="4" t="n">
        <v>-0.01628225237755887</v>
      </c>
      <c r="AJ209" s="2" t="inlineStr">
        <is>
          <t>devam (2/3)</t>
        </is>
      </c>
      <c r="AK209" s="2" t="inlineStr">
        <is>
          <t>EVET</t>
        </is>
      </c>
    </row>
    <row r="210">
      <c r="A210" s="2" t="inlineStr">
        <is>
          <t>HEKTS.IS</t>
        </is>
      </c>
      <c r="B210" s="2" t="inlineStr">
        <is>
          <t>22.09.2026</t>
        </is>
      </c>
      <c r="C210" s="2" t="n">
        <v>1</v>
      </c>
      <c r="D210" s="3" t="n">
        <v>2.28999996</v>
      </c>
      <c r="E210" s="4" t="n">
        <v>0.06830942321438795</v>
      </c>
      <c r="F210" s="2" t="inlineStr">
        <is>
          <t>-</t>
        </is>
      </c>
      <c r="G210" s="2" t="inlineStr">
        <is>
          <t>SAT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0.517725</v>
      </c>
      <c r="O210" s="2" t="n">
        <v>753</v>
      </c>
      <c r="P210" s="4" t="n">
        <v>0.1573512935251844</v>
      </c>
      <c r="Q210" s="4" t="n">
        <v>0.1402868340825272</v>
      </c>
      <c r="R210" s="4" t="n">
        <v>0.01706445944265722</v>
      </c>
      <c r="S210" s="4" t="n">
        <v>0.6203859446442331</v>
      </c>
      <c r="T210" s="4" t="n">
        <v>0.615628391127214</v>
      </c>
      <c r="U210" s="4" t="n">
        <v>0.00475755351701912</v>
      </c>
      <c r="V210" s="2" t="n">
        <v>0</v>
      </c>
      <c r="W210" s="4" t="n">
        <v>0.6571985231367653</v>
      </c>
      <c r="X210" s="2" t="n">
        <v>2</v>
      </c>
      <c r="Y210" s="4" t="n">
        <v>0.6328986836724526</v>
      </c>
      <c r="Z210" s="2" t="n">
        <v>2</v>
      </c>
      <c r="AA210" s="2" t="n">
        <v>0</v>
      </c>
      <c r="AB210" s="4" t="n">
        <v>0.6166650628852109</v>
      </c>
      <c r="AC210" s="4" t="n">
        <v>0.5863218179426331</v>
      </c>
      <c r="AD210" s="4" t="n">
        <v>-0.06933493711478911</v>
      </c>
      <c r="AE210" s="2" t="n">
        <v>133</v>
      </c>
      <c r="AF210" s="2" t="inlineStr">
        <is>
          <t>1/1</t>
        </is>
      </c>
      <c r="AG210" s="4" t="n">
        <v>0.01746723174615261</v>
      </c>
      <c r="AH210" s="4" t="n">
        <v>-0.0174672317461525</v>
      </c>
      <c r="AI210" s="4" t="n">
        <v>-0.008733615873076084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SISE.IS</t>
        </is>
      </c>
      <c r="B211" s="2" t="inlineStr">
        <is>
          <t>22.09.2026</t>
        </is>
      </c>
      <c r="C211" s="2" t="n">
        <v>10</v>
      </c>
      <c r="D211" s="3" t="n">
        <v>40.25999832</v>
      </c>
      <c r="E211" s="4" t="n">
        <v>0.05652543165757959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0.4946487831858407</v>
      </c>
      <c r="O211" s="2" t="n">
        <v>753</v>
      </c>
      <c r="P211" s="4" t="n">
        <v>0.05575334705681748</v>
      </c>
      <c r="Q211" s="4" t="n">
        <v>0.04311940701854089</v>
      </c>
      <c r="R211" s="4" t="n">
        <v>0.01263394003827659</v>
      </c>
      <c r="S211" s="4" t="n">
        <v>0.8968264418419583</v>
      </c>
      <c r="T211" s="4" t="n">
        <v>0.9534032878345094</v>
      </c>
      <c r="U211" s="4" t="n">
        <v>-0.05657684599255119</v>
      </c>
      <c r="V211" s="2" t="n">
        <v>-2</v>
      </c>
      <c r="W211" s="4" t="n">
        <v>0.8657319893358999</v>
      </c>
      <c r="X211" s="2" t="n">
        <v>4</v>
      </c>
      <c r="Y211" s="4" t="n">
        <v>0.78426455233194</v>
      </c>
      <c r="Z211" s="2" t="n">
        <v>4</v>
      </c>
      <c r="AA211" s="2" t="n">
        <v>2</v>
      </c>
      <c r="AB211" s="4" t="n">
        <v>0.8657319893358999</v>
      </c>
      <c r="AC211" s="4" t="n">
        <v>0.78426455233194</v>
      </c>
      <c r="AD211" s="4" t="n">
        <v>0.001731989335899908</v>
      </c>
      <c r="AE211" s="2" t="n">
        <v>89</v>
      </c>
      <c r="AF211" s="2" t="inlineStr">
        <is>
          <t>2/10</t>
        </is>
      </c>
      <c r="AG211" s="4" t="n">
        <v>0.01639343958124639</v>
      </c>
      <c r="AH211" s="4" t="n">
        <v>-0.02235465368991107</v>
      </c>
      <c r="AI211" s="4" t="n">
        <v>-0.02136111167130328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TUPRS.IS</t>
        </is>
      </c>
      <c r="B212" s="2" t="inlineStr">
        <is>
          <t>22.09.2026</t>
        </is>
      </c>
      <c r="C212" s="2" t="n">
        <v>1</v>
      </c>
      <c r="D212" s="3" t="n">
        <v>397</v>
      </c>
      <c r="E212" s="4" t="n">
        <v>0.04358582223821518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0.4852408799777221</v>
      </c>
      <c r="O212" s="2" t="n">
        <v>753</v>
      </c>
      <c r="P212" s="4" t="n">
        <v>0.1348251640686865</v>
      </c>
      <c r="Q212" s="4" t="n">
        <v>0.1239568933249532</v>
      </c>
      <c r="R212" s="4" t="n">
        <v>0.01086827074373327</v>
      </c>
      <c r="S212" s="4" t="n">
        <v>0.567907243632525</v>
      </c>
      <c r="T212" s="4" t="n">
        <v>0.5739351850310657</v>
      </c>
      <c r="U212" s="4" t="n">
        <v>-0.006027941398540682</v>
      </c>
      <c r="V212" s="2" t="n">
        <v>0</v>
      </c>
      <c r="W212" s="4" t="n">
        <v>0.6499050445024119</v>
      </c>
      <c r="X212" s="2" t="n">
        <v>2</v>
      </c>
      <c r="Y212" s="4" t="n"/>
      <c r="Z212" s="2" t="n">
        <v>0</v>
      </c>
      <c r="AA212" s="2" t="n">
        <v>4</v>
      </c>
      <c r="AB212" s="4" t="n">
        <v>0.6098284056476699</v>
      </c>
      <c r="AC212" s="4" t="n">
        <v>0.4685065641692907</v>
      </c>
      <c r="AD212" s="4" t="n">
        <v>-0.01217159435233006</v>
      </c>
      <c r="AE212" s="2" t="n">
        <v>132</v>
      </c>
      <c r="AF212" s="2" t="inlineStr">
        <is>
          <t>1/1</t>
        </is>
      </c>
      <c r="AG212" s="4" t="n">
        <v>0.04596977329974816</v>
      </c>
      <c r="AH212" s="4" t="n">
        <v>-0.008186397984886629</v>
      </c>
      <c r="AI212" s="4" t="n">
        <v>0.03526448362720402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TUPRS.IS</t>
        </is>
      </c>
      <c r="B213" s="2" t="inlineStr">
        <is>
          <t>22.09.2026</t>
        </is>
      </c>
      <c r="C213" s="2" t="n">
        <v>5</v>
      </c>
      <c r="D213" s="3" t="n">
        <v>397</v>
      </c>
      <c r="E213" s="4" t="n">
        <v>0.04358582223821518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0.5452186805040771</v>
      </c>
      <c r="O213" s="2" t="n">
        <v>753</v>
      </c>
      <c r="P213" s="4" t="n">
        <v>0.1141315973465063</v>
      </c>
      <c r="Q213" s="4" t="n">
        <v>0.1035585096952469</v>
      </c>
      <c r="R213" s="4" t="n">
        <v>0.01057308765125935</v>
      </c>
      <c r="S213" s="4" t="n">
        <v>0.8289226656958095</v>
      </c>
      <c r="T213" s="4" t="n">
        <v>0.8168108790982685</v>
      </c>
      <c r="U213" s="4" t="n">
        <v>0.01211178659754097</v>
      </c>
      <c r="V213" s="2" t="n">
        <v>0</v>
      </c>
      <c r="W213" s="4" t="n">
        <v>0.8275303689951324</v>
      </c>
      <c r="X213" s="2" t="n">
        <v>4</v>
      </c>
      <c r="Y213" s="4" t="n">
        <v>0.6955175404946046</v>
      </c>
      <c r="Z213" s="2" t="n">
        <v>4</v>
      </c>
      <c r="AA213" s="2" t="n">
        <v>4</v>
      </c>
      <c r="AB213" s="4" t="n">
        <v>0.8275303689951324</v>
      </c>
      <c r="AC213" s="4" t="n">
        <v>0.6955175404946046</v>
      </c>
      <c r="AD213" s="4" t="n">
        <v>0.005530368995132484</v>
      </c>
      <c r="AE213" s="2" t="n">
        <v>131</v>
      </c>
      <c r="AF213" s="2" t="inlineStr">
        <is>
          <t>2/5</t>
        </is>
      </c>
      <c r="AG213" s="4" t="n">
        <v>0.05037783375314864</v>
      </c>
      <c r="AH213" s="4" t="n">
        <v>-0.008186397984886629</v>
      </c>
      <c r="AI213" s="4" t="n">
        <v>0.0346347607052897</v>
      </c>
      <c r="AJ213" s="2" t="inlineStr">
        <is>
          <t>EVET</t>
        </is>
      </c>
      <c r="AK213" s="2" t="inlineStr">
        <is>
          <t>devam (2/5)</t>
        </is>
      </c>
    </row>
    <row r="214">
      <c r="A214" s="2" t="inlineStr">
        <is>
          <t>ULKER.IS</t>
        </is>
      </c>
      <c r="B214" s="2" t="inlineStr">
        <is>
          <t>22.09.2026</t>
        </is>
      </c>
      <c r="C214" s="2" t="n">
        <v>5</v>
      </c>
      <c r="D214" s="3" t="n">
        <v>88.59999847</v>
      </c>
      <c r="E214" s="4" t="n">
        <v>0.03607707871877701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0.5107393581457544</v>
      </c>
      <c r="O214" s="2" t="n">
        <v>753</v>
      </c>
      <c r="P214" s="4" t="n">
        <v>0.1335879243206844</v>
      </c>
      <c r="Q214" s="4" t="n">
        <v>0.124423296438438</v>
      </c>
      <c r="R214" s="4" t="n">
        <v>0.009164627882246493</v>
      </c>
      <c r="S214" s="4" t="n">
        <v>0.7704187559120308</v>
      </c>
      <c r="T214" s="4" t="n">
        <v>0.9009938499925483</v>
      </c>
      <c r="U214" s="4" t="n">
        <v>-0.1305750940805175</v>
      </c>
      <c r="V214" s="2" t="n">
        <v>-4</v>
      </c>
      <c r="W214" s="4" t="n">
        <v>0.807433946892534</v>
      </c>
      <c r="X214" s="2" t="n">
        <v>4</v>
      </c>
      <c r="Y214" s="4" t="n">
        <v>0.6957899343770667</v>
      </c>
      <c r="Z214" s="2" t="n">
        <v>4</v>
      </c>
      <c r="AA214" s="2" t="n">
        <v>2</v>
      </c>
      <c r="AB214" s="4" t="n">
        <v>0.807433946892534</v>
      </c>
      <c r="AC214" s="4" t="n">
        <v>0.6957899343770667</v>
      </c>
      <c r="AD214" s="4" t="n">
        <v>0.055433946892534</v>
      </c>
      <c r="AE214" s="2" t="n">
        <v>78</v>
      </c>
      <c r="AF214" s="2" t="inlineStr">
        <is>
          <t>2/5</t>
        </is>
      </c>
      <c r="AG214" s="4" t="n">
        <v>0.02426638337615761</v>
      </c>
      <c r="AH214" s="4" t="n">
        <v>-0.009029328259761549</v>
      </c>
      <c r="AI214" s="4" t="n">
        <v>-0.009029328259761549</v>
      </c>
      <c r="AJ214" s="2" t="inlineStr">
        <is>
          <t>EVET</t>
        </is>
      </c>
      <c r="AK214" s="2" t="inlineStr">
        <is>
          <t>devam (2/5)</t>
        </is>
      </c>
    </row>
    <row r="215">
      <c r="A215" s="2" t="inlineStr">
        <is>
          <t>KCHOL.IS</t>
        </is>
      </c>
      <c r="B215" s="2" t="inlineStr">
        <is>
          <t>22.09.2026</t>
        </is>
      </c>
      <c r="C215" s="2" t="n">
        <v>10</v>
      </c>
      <c r="D215" s="3" t="n">
        <v>221.1000061</v>
      </c>
      <c r="E215" s="4" t="n">
        <v>0.03508430488912593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0.5901567944250871</v>
      </c>
      <c r="O215" s="2" t="n">
        <v>753</v>
      </c>
      <c r="P215" s="4" t="n">
        <v>0.07733497238093892</v>
      </c>
      <c r="Q215" s="4" t="n">
        <v>0.06966851420666129</v>
      </c>
      <c r="R215" s="4" t="n">
        <v>0.007666458174277635</v>
      </c>
      <c r="S215" s="4" t="n">
        <v>0.8805272550572578</v>
      </c>
      <c r="T215" s="4" t="n">
        <v>0.9747892560099825</v>
      </c>
      <c r="U215" s="4" t="n">
        <v>-0.09426200095272463</v>
      </c>
      <c r="V215" s="2" t="n">
        <v>-4</v>
      </c>
      <c r="W215" s="4" t="n">
        <v>0.8701098192285054</v>
      </c>
      <c r="X215" s="2" t="n">
        <v>4</v>
      </c>
      <c r="Y215" s="4" t="n">
        <v>0.8292350636236452</v>
      </c>
      <c r="Z215" s="2" t="n">
        <v>4</v>
      </c>
      <c r="AA215" s="2" t="n">
        <v>2</v>
      </c>
      <c r="AB215" s="4" t="n">
        <v>0.8701098192285054</v>
      </c>
      <c r="AC215" s="4" t="n">
        <v>0.8292350636236452</v>
      </c>
      <c r="AD215" s="4" t="n">
        <v>0.004109819228505396</v>
      </c>
      <c r="AE215" s="2" t="n">
        <v>153</v>
      </c>
      <c r="AF215" s="2" t="inlineStr">
        <is>
          <t>2/10</t>
        </is>
      </c>
      <c r="AG215" s="4" t="n">
        <v>0.009950234687035486</v>
      </c>
      <c r="AH215" s="4" t="n">
        <v>-0.01763910444324501</v>
      </c>
      <c r="AI215" s="4" t="n">
        <v>-0.01628225237755887</v>
      </c>
      <c r="AJ215" s="2" t="inlineStr">
        <is>
          <t>devam (2/10)</t>
        </is>
      </c>
      <c r="AK215" s="2" t="inlineStr">
        <is>
          <t>EVET</t>
        </is>
      </c>
    </row>
    <row r="216">
      <c r="A216" s="2" t="inlineStr">
        <is>
          <t>EREGL.IS</t>
        </is>
      </c>
      <c r="B216" s="2" t="inlineStr">
        <is>
          <t>22.09.2026</t>
        </is>
      </c>
      <c r="C216" s="2" t="n">
        <v>3</v>
      </c>
      <c r="D216" s="3" t="n">
        <v>37.81999969</v>
      </c>
      <c r="E216" s="4" t="n">
        <v>0.04105915588539083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0.5129949415663702</v>
      </c>
      <c r="O216" s="2" t="n">
        <v>754</v>
      </c>
      <c r="P216" s="4" t="n">
        <v>0.1471084781088002</v>
      </c>
      <c r="Q216" s="4" t="n">
        <v>0.1400637588947099</v>
      </c>
      <c r="R216" s="4" t="n">
        <v>0.007044719214090223</v>
      </c>
      <c r="S216" s="4" t="n">
        <v>0.7387603143544608</v>
      </c>
      <c r="T216" s="4" t="n">
        <v>0.8782807906048611</v>
      </c>
      <c r="U216" s="4" t="n">
        <v>-0.1395204762504003</v>
      </c>
      <c r="V216" s="2" t="n">
        <v>-4</v>
      </c>
      <c r="W216" s="4" t="n">
        <v>0.7940159855386666</v>
      </c>
      <c r="X216" s="2" t="n">
        <v>4</v>
      </c>
      <c r="Y216" s="4" t="n">
        <v>0.7305462652597989</v>
      </c>
      <c r="Z216" s="2" t="n">
        <v>1</v>
      </c>
      <c r="AA216" s="2" t="n">
        <v>4</v>
      </c>
      <c r="AB216" s="4" t="n">
        <v>0.7940159855386666</v>
      </c>
      <c r="AC216" s="4" t="n">
        <v>0.5965052732274163</v>
      </c>
      <c r="AD216" s="4" t="n">
        <v>1.598553866655195e-05</v>
      </c>
      <c r="AE216" s="2" t="n">
        <v>116</v>
      </c>
      <c r="AF216" s="2" t="inlineStr">
        <is>
          <t>2/3</t>
        </is>
      </c>
      <c r="AG216" s="4" t="n">
        <v>0.0391327224254665</v>
      </c>
      <c r="AH216" s="4" t="n">
        <v>-0.001586498426541905</v>
      </c>
      <c r="AI216" s="4" t="n">
        <v>0.004759394803686146</v>
      </c>
      <c r="AJ216" s="2" t="inlineStr">
        <is>
          <t>EVET</t>
        </is>
      </c>
      <c r="AK216" s="2" t="inlineStr">
        <is>
          <t>devam (2/3)</t>
        </is>
      </c>
    </row>
    <row r="217">
      <c r="A217" s="2" t="inlineStr">
        <is>
          <t>SAHOL.IS</t>
        </is>
      </c>
      <c r="B217" s="2" t="inlineStr">
        <is>
          <t>22.09.2026</t>
        </is>
      </c>
      <c r="C217" s="2" t="n">
        <v>5</v>
      </c>
      <c r="D217" s="3" t="n">
        <v>91.15000153</v>
      </c>
      <c r="E217" s="4" t="n">
        <v>0.03863333769490941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0.536070780399274</v>
      </c>
      <c r="O217" s="2" t="n">
        <v>753</v>
      </c>
      <c r="P217" s="4" t="n">
        <v>0.0531264667782827</v>
      </c>
      <c r="Q217" s="4" t="n">
        <v>0.04796976876835541</v>
      </c>
      <c r="R217" s="4" t="n">
        <v>0.005156698009927289</v>
      </c>
      <c r="S217" s="4" t="n">
        <v>0.9086782804367171</v>
      </c>
      <c r="T217" s="4" t="n">
        <v>0.9015579673819811</v>
      </c>
      <c r="U217" s="4" t="n">
        <v>0.007120313054735927</v>
      </c>
      <c r="V217" s="2" t="n">
        <v>-2</v>
      </c>
      <c r="W217" s="4" t="n">
        <v>0.8074068100796051</v>
      </c>
      <c r="X217" s="2" t="n">
        <v>4</v>
      </c>
      <c r="Y217" s="4" t="n">
        <v>0.7585998702042533</v>
      </c>
      <c r="Z217" s="2" t="n">
        <v>4</v>
      </c>
      <c r="AA217" s="2" t="n">
        <v>0</v>
      </c>
      <c r="AB217" s="4" t="n">
        <v>0.8074068100796051</v>
      </c>
      <c r="AC217" s="4" t="n">
        <v>0.7585998702042533</v>
      </c>
      <c r="AD217" s="4" t="n">
        <v>-0.03059318992039484</v>
      </c>
      <c r="AE217" s="2" t="n">
        <v>88</v>
      </c>
      <c r="AF217" s="2" t="inlineStr">
        <is>
          <t>2/5</t>
        </is>
      </c>
      <c r="AG217" s="4" t="n">
        <v>0.01097092685918244</v>
      </c>
      <c r="AH217" s="4" t="n">
        <v>-0.02962151930531065</v>
      </c>
      <c r="AI217" s="4" t="n">
        <v>-0.02907297296235156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DOHOL.IS</t>
        </is>
      </c>
      <c r="B218" s="2" t="inlineStr">
        <is>
          <t>22.09.2026</t>
        </is>
      </c>
      <c r="C218" s="2" t="n">
        <v>5</v>
      </c>
      <c r="D218" s="3" t="n">
        <v>20.26000023</v>
      </c>
      <c r="E218" s="4" t="n">
        <v>0.0347623632000606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0.5376466753585397</v>
      </c>
      <c r="O218" s="2" t="n">
        <v>753</v>
      </c>
      <c r="P218" s="4" t="n">
        <v>0.1496684989342888</v>
      </c>
      <c r="Q218" s="4" t="n">
        <v>0.1485527169554333</v>
      </c>
      <c r="R218" s="4" t="n">
        <v>0.001115781978855535</v>
      </c>
      <c r="S218" s="4" t="n">
        <v>0.8474190006137187</v>
      </c>
      <c r="T218" s="4" t="n">
        <v>0.8785291560423811</v>
      </c>
      <c r="U218" s="4" t="n">
        <v>-0.03111015542866247</v>
      </c>
      <c r="V218" s="2" t="n">
        <v>-4</v>
      </c>
      <c r="W218" s="4" t="n">
        <v>0.842703277498968</v>
      </c>
      <c r="X218" s="2" t="n">
        <v>4</v>
      </c>
      <c r="Y218" s="4" t="n">
        <v>0.7784722563622566</v>
      </c>
      <c r="Z218" s="2" t="n">
        <v>4</v>
      </c>
      <c r="AA218" s="2" t="n">
        <v>0</v>
      </c>
      <c r="AB218" s="4" t="n">
        <v>0.842703277498968</v>
      </c>
      <c r="AC218" s="4" t="n">
        <v>0.7784722563622566</v>
      </c>
      <c r="AD218" s="4" t="n">
        <v>0.02070327749896805</v>
      </c>
      <c r="AE218" s="2" t="n">
        <v>76</v>
      </c>
      <c r="AF218" s="2" t="inlineStr">
        <is>
          <t>2/5</t>
        </is>
      </c>
      <c r="AG218" s="4" t="n">
        <v>0.02862783383097733</v>
      </c>
      <c r="AH218" s="4" t="n">
        <v>-0.01826259752219161</v>
      </c>
      <c r="AI218" s="4" t="n">
        <v>-0.0009871781724062334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SAHOL.IS</t>
        </is>
      </c>
      <c r="B219" s="2" t="inlineStr">
        <is>
          <t>22.09.2026</t>
        </is>
      </c>
      <c r="C219" s="2" t="n">
        <v>3</v>
      </c>
      <c r="D219" s="3" t="n">
        <v>91.15000153</v>
      </c>
      <c r="E219" s="4" t="n">
        <v>0.03863333769490941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0.5602384438402008</v>
      </c>
      <c r="O219" s="2" t="n">
        <v>753</v>
      </c>
      <c r="P219" s="4" t="n">
        <v>0.07930939549759845</v>
      </c>
      <c r="Q219" s="4" t="n">
        <v>0.07882586347565633</v>
      </c>
      <c r="R219" s="4" t="n">
        <v>0.0004835320219421235</v>
      </c>
      <c r="S219" s="4" t="n">
        <v>0.8701523818461325</v>
      </c>
      <c r="T219" s="4" t="n">
        <v>0.8512963156206181</v>
      </c>
      <c r="U219" s="4" t="n">
        <v>0.01885606622551439</v>
      </c>
      <c r="V219" s="2" t="n">
        <v>0</v>
      </c>
      <c r="W219" s="4" t="n">
        <v>0.7505058593236142</v>
      </c>
      <c r="X219" s="2" t="n">
        <v>4</v>
      </c>
      <c r="Y219" s="4" t="n">
        <v>0.7097745901847325</v>
      </c>
      <c r="Z219" s="2" t="n">
        <v>4</v>
      </c>
      <c r="AA219" s="2" t="n">
        <v>0</v>
      </c>
      <c r="AB219" s="4" t="n">
        <v>0.7505058593236142</v>
      </c>
      <c r="AC219" s="4" t="n">
        <v>0.7097745901847325</v>
      </c>
      <c r="AD219" s="4" t="n">
        <v>-0.03949414067638579</v>
      </c>
      <c r="AE219" s="2" t="n">
        <v>88</v>
      </c>
      <c r="AF219" s="2" t="inlineStr">
        <is>
          <t>2/3</t>
        </is>
      </c>
      <c r="AG219" s="4" t="n">
        <v>0.01097092685918244</v>
      </c>
      <c r="AH219" s="4" t="n">
        <v>-0.02962151930531065</v>
      </c>
      <c r="AI219" s="4" t="n">
        <v>-0.02907297296235156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AKBNK.IS</t>
        </is>
      </c>
      <c r="B220" s="2" t="inlineStr">
        <is>
          <t>22.09.2026</t>
        </is>
      </c>
      <c r="C220" s="2" t="n">
        <v>5</v>
      </c>
      <c r="D220" s="3" t="n">
        <v>73.09999847</v>
      </c>
      <c r="E220" s="4" t="n">
        <v>0.04250537884548097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0.4821080284997811</v>
      </c>
      <c r="O220" s="2" t="n">
        <v>753</v>
      </c>
      <c r="P220" s="4" t="n">
        <v>0.1123982399359954</v>
      </c>
      <c r="Q220" s="4" t="n">
        <v>0.1128951330815197</v>
      </c>
      <c r="R220" s="4" t="n">
        <v>-0.0004968931455243686</v>
      </c>
      <c r="S220" s="4" t="n">
        <v>0.8578180951652558</v>
      </c>
      <c r="T220" s="4" t="n">
        <v>0.9153580923921397</v>
      </c>
      <c r="U220" s="4" t="n">
        <v>-0.05753999722688397</v>
      </c>
      <c r="V220" s="2" t="n">
        <v>-4</v>
      </c>
      <c r="W220" s="4" t="n">
        <v>0.8277826114229834</v>
      </c>
      <c r="X220" s="2" t="n">
        <v>4</v>
      </c>
      <c r="Y220" s="4" t="n">
        <v>0.7441388012803767</v>
      </c>
      <c r="Z220" s="2" t="n">
        <v>4</v>
      </c>
      <c r="AA220" s="2" t="n">
        <v>4</v>
      </c>
      <c r="AB220" s="4" t="n">
        <v>0.8277826114229834</v>
      </c>
      <c r="AC220" s="4" t="n">
        <v>0.7441388012803767</v>
      </c>
      <c r="AD220" s="4" t="n">
        <v>-0.04021738857701662</v>
      </c>
      <c r="AE220" s="2" t="n">
        <v>136</v>
      </c>
      <c r="AF220" s="2" t="inlineStr">
        <is>
          <t>2/5</t>
        </is>
      </c>
      <c r="AG220" s="4" t="n">
        <v>0.01094395453822505</v>
      </c>
      <c r="AH220" s="4" t="n">
        <v>-0.03214772256068421</v>
      </c>
      <c r="AI220" s="4" t="n">
        <v>-0.02872774984888449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ANSGR.IS</t>
        </is>
      </c>
      <c r="B221" s="2" t="inlineStr">
        <is>
          <t>22.09.2026</t>
        </is>
      </c>
      <c r="C221" s="2" t="n">
        <v>3</v>
      </c>
      <c r="D221" s="3" t="n">
        <v>25.95999908</v>
      </c>
      <c r="E221" s="4" t="n">
        <v>0.03318291323848758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0.541810144253141</v>
      </c>
      <c r="O221" s="2" t="n">
        <v>754</v>
      </c>
      <c r="P221" s="4" t="n">
        <v>0.133400546374088</v>
      </c>
      <c r="Q221" s="4" t="n">
        <v>0.1341280077027055</v>
      </c>
      <c r="R221" s="4" t="n">
        <v>-0.0007274613286174236</v>
      </c>
      <c r="S221" s="4" t="n">
        <v>0.7645474930092468</v>
      </c>
      <c r="T221" s="4" t="n">
        <v>0.782607827322076</v>
      </c>
      <c r="U221" s="4" t="n">
        <v>-0.01806033431282916</v>
      </c>
      <c r="V221" s="2" t="n">
        <v>0</v>
      </c>
      <c r="W221" s="4" t="n">
        <v>0.7659679391147221</v>
      </c>
      <c r="X221" s="2" t="n">
        <v>4</v>
      </c>
      <c r="Y221" s="4" t="n">
        <v>0.7049606818458077</v>
      </c>
      <c r="Z221" s="2" t="n">
        <v>4</v>
      </c>
      <c r="AA221" s="2" t="n">
        <v>2</v>
      </c>
      <c r="AB221" s="4" t="n">
        <v>0.7659679391147221</v>
      </c>
      <c r="AC221" s="4" t="n">
        <v>0.7049606818458077</v>
      </c>
      <c r="AD221" s="4" t="n">
        <v>-0.01003206088527797</v>
      </c>
      <c r="AE221" s="2" t="n">
        <v>280</v>
      </c>
      <c r="AF221" s="2" t="inlineStr">
        <is>
          <t>2/3</t>
        </is>
      </c>
      <c r="AG221" s="4" t="n">
        <v>0.01001541753521518</v>
      </c>
      <c r="AH221" s="4" t="n">
        <v>-0.02619411032737207</v>
      </c>
      <c r="AI221" s="4" t="n">
        <v>-0.02542369427541591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ARCLK.IS</t>
        </is>
      </c>
      <c r="B222" s="2" t="inlineStr">
        <is>
          <t>22.09.2026</t>
        </is>
      </c>
      <c r="C222" s="2" t="n">
        <v>1</v>
      </c>
      <c r="D222" s="3" t="n">
        <v>88</v>
      </c>
      <c r="E222" s="4" t="n">
        <v>0.03498375262175324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0.5449990721840787</v>
      </c>
      <c r="O222" s="2" t="n">
        <v>753</v>
      </c>
      <c r="P222" s="4" t="n">
        <v>0.1093054489308581</v>
      </c>
      <c r="Q222" s="4" t="n">
        <v>0.1119915811510789</v>
      </c>
      <c r="R222" s="4" t="n">
        <v>-0.00268613222022078</v>
      </c>
      <c r="S222" s="4" t="n">
        <v>0.5677814958833189</v>
      </c>
      <c r="T222" s="4" t="n">
        <v>0.6415381276589431</v>
      </c>
      <c r="U222" s="4" t="n">
        <v>-0.07375663177562419</v>
      </c>
      <c r="V222" s="2" t="n">
        <v>-2</v>
      </c>
      <c r="W222" s="4" t="n">
        <v>0.6688162531799157</v>
      </c>
      <c r="X222" s="2" t="n">
        <v>1</v>
      </c>
      <c r="Y222" s="4" t="n"/>
      <c r="Z222" s="2" t="n">
        <v>0</v>
      </c>
      <c r="AA222" s="2" t="n">
        <v>4</v>
      </c>
      <c r="AB222" s="4" t="n">
        <v>0.5920339083979292</v>
      </c>
      <c r="AC222" s="4" t="n">
        <v>0.4487075464263963</v>
      </c>
      <c r="AD222" s="4" t="n">
        <v>0.01603390839792929</v>
      </c>
      <c r="AE222" s="2" t="n">
        <v>70</v>
      </c>
      <c r="AF222" s="2" t="inlineStr">
        <is>
          <t>1/1</t>
        </is>
      </c>
      <c r="AG222" s="4" t="n">
        <v>0.01704545454545459</v>
      </c>
      <c r="AH222" s="4" t="n">
        <v>-0.002272692613636385</v>
      </c>
      <c r="AI222" s="4" t="n">
        <v>0.003409125568181848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ULKER.IS</t>
        </is>
      </c>
      <c r="B223" s="2" t="inlineStr">
        <is>
          <t>22.09.2026</t>
        </is>
      </c>
      <c r="C223" s="2" t="n">
        <v>10</v>
      </c>
      <c r="D223" s="3" t="n">
        <v>88.59999847</v>
      </c>
      <c r="E223" s="4" t="n">
        <v>0.03607707871877701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0.5366010812169978</v>
      </c>
      <c r="O223" s="2" t="n">
        <v>753</v>
      </c>
      <c r="P223" s="4" t="n">
        <v>0.1288010870812741</v>
      </c>
      <c r="Q223" s="4" t="n">
        <v>0.1345049084424402</v>
      </c>
      <c r="R223" s="4" t="n">
        <v>-0.005703821361166067</v>
      </c>
      <c r="S223" s="4" t="n">
        <v>0.8455663807108557</v>
      </c>
      <c r="T223" s="4" t="n">
        <v>0.9300724471021133</v>
      </c>
      <c r="U223" s="4" t="n">
        <v>-0.08450606639125768</v>
      </c>
      <c r="V223" s="2" t="n">
        <v>-4</v>
      </c>
      <c r="W223" s="4" t="n">
        <v>0.8442556325751149</v>
      </c>
      <c r="X223" s="2" t="n">
        <v>4</v>
      </c>
      <c r="Y223" s="4" t="n">
        <v>0.7831304406686634</v>
      </c>
      <c r="Z223" s="2" t="n">
        <v>4</v>
      </c>
      <c r="AA223" s="2" t="n">
        <v>2</v>
      </c>
      <c r="AB223" s="4" t="n">
        <v>0.8442556325751149</v>
      </c>
      <c r="AC223" s="4" t="n">
        <v>0.7831304406686634</v>
      </c>
      <c r="AD223" s="4" t="n">
        <v>0.004255632575114965</v>
      </c>
      <c r="AE223" s="2" t="n">
        <v>78</v>
      </c>
      <c r="AF223" s="2" t="inlineStr">
        <is>
          <t>2/10</t>
        </is>
      </c>
      <c r="AG223" s="4" t="n">
        <v>0.02426638337615761</v>
      </c>
      <c r="AH223" s="4" t="n">
        <v>-0.009029328259761549</v>
      </c>
      <c r="AI223" s="4" t="n">
        <v>-0.009029328259761549</v>
      </c>
      <c r="AJ223" s="2" t="inlineStr">
        <is>
          <t>EVET</t>
        </is>
      </c>
      <c r="AK223" s="2" t="inlineStr">
        <is>
          <t>devam (2/10)</t>
        </is>
      </c>
    </row>
    <row r="224">
      <c r="A224" s="2" t="inlineStr">
        <is>
          <t>GSRAY.IS</t>
        </is>
      </c>
      <c r="B224" s="2" t="inlineStr">
        <is>
          <t>22.09.2026</t>
        </is>
      </c>
      <c r="C224" s="2" t="n">
        <v>5</v>
      </c>
      <c r="D224" s="3" t="n">
        <v>0.91000003</v>
      </c>
      <c r="E224" s="4" t="n">
        <v>0.03218209391550397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0.5549851125317453</v>
      </c>
      <c r="O224" s="2" t="n">
        <v>753</v>
      </c>
      <c r="P224" s="4" t="n">
        <v>0.1875112408362316</v>
      </c>
      <c r="Q224" s="4" t="n">
        <v>0.1943307821084812</v>
      </c>
      <c r="R224" s="4" t="n">
        <v>-0.00681954127224968</v>
      </c>
      <c r="S224" s="4" t="n">
        <v>0.8592638012409268</v>
      </c>
      <c r="T224" s="4" t="n">
        <v>0.7376837436271001</v>
      </c>
      <c r="U224" s="4" t="n">
        <v>0.1215800576138267</v>
      </c>
      <c r="V224" s="2" t="n">
        <v>2</v>
      </c>
      <c r="W224" s="4" t="n">
        <v>0.8390871387952541</v>
      </c>
      <c r="X224" s="2" t="n">
        <v>4</v>
      </c>
      <c r="Y224" s="4" t="n">
        <v>0.7635101429713949</v>
      </c>
      <c r="Z224" s="2" t="n">
        <v>3</v>
      </c>
      <c r="AA224" s="2" t="n">
        <v>4</v>
      </c>
      <c r="AB224" s="4" t="n">
        <v>0.8390871387952541</v>
      </c>
      <c r="AC224" s="4" t="n">
        <v>0.700093691009626</v>
      </c>
      <c r="AD224" s="4" t="n">
        <v>0.05108713879525406</v>
      </c>
      <c r="AE224" s="2" t="n">
        <v>254</v>
      </c>
      <c r="AF224" s="2" t="inlineStr">
        <is>
          <t>2/5</t>
        </is>
      </c>
      <c r="AG224" s="4" t="n">
        <v>0</v>
      </c>
      <c r="AH224" s="4" t="n">
        <v>-0.04395607547397552</v>
      </c>
      <c r="AI224" s="4" t="n">
        <v>-0.03296706484723955</v>
      </c>
      <c r="AJ224" s="2" t="inlineStr">
        <is>
          <t>devam (2/5)</t>
        </is>
      </c>
      <c r="AK224" s="2" t="inlineStr">
        <is>
          <t>EVET</t>
        </is>
      </c>
    </row>
    <row r="225">
      <c r="A225" s="2" t="inlineStr">
        <is>
          <t>AGHOL.IS</t>
        </is>
      </c>
      <c r="B225" s="2" t="inlineStr">
        <is>
          <t>21.09.2026</t>
        </is>
      </c>
      <c r="C225" s="2" t="n">
        <v>5</v>
      </c>
      <c r="D225" s="3" t="n">
        <v>34.02000046</v>
      </c>
      <c r="E225" s="4" t="n">
        <v>0.04031243831441149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0.5327593917710197</v>
      </c>
      <c r="O225" s="2" t="n">
        <v>753</v>
      </c>
      <c r="P225" s="4" t="n">
        <v>0.1017297129420418</v>
      </c>
      <c r="Q225" s="4" t="n">
        <v>0.1098773239399773</v>
      </c>
      <c r="R225" s="4" t="n">
        <v>-0.008147610997935498</v>
      </c>
      <c r="S225" s="4" t="n">
        <v>0.8922642915640006</v>
      </c>
      <c r="T225" s="4" t="n">
        <v>0.8575229247962566</v>
      </c>
      <c r="U225" s="4" t="n">
        <v>0.03474136676774398</v>
      </c>
      <c r="V225" s="2" t="n">
        <v>2</v>
      </c>
      <c r="W225" s="4" t="n">
        <v>0.8368329739721148</v>
      </c>
      <c r="X225" s="2" t="n">
        <v>4</v>
      </c>
      <c r="Y225" s="4" t="n">
        <v>0.7121846217101956</v>
      </c>
      <c r="Z225" s="2" t="n">
        <v>4</v>
      </c>
      <c r="AA225" s="2" t="n">
        <v>4</v>
      </c>
      <c r="AB225" s="4" t="n">
        <v>0.8368329739721148</v>
      </c>
      <c r="AC225" s="4" t="n">
        <v>0.7121846217101956</v>
      </c>
      <c r="AD225" s="4" t="n">
        <v>-0.007167026027885215</v>
      </c>
      <c r="AE225" s="2" t="n">
        <v>118</v>
      </c>
      <c r="AF225" s="2" t="inlineStr">
        <is>
          <t>2/5</t>
        </is>
      </c>
      <c r="AG225" s="4" t="n">
        <v>0.02527926509028622</v>
      </c>
      <c r="AH225" s="4" t="n">
        <v>-0.01175783435012911</v>
      </c>
      <c r="AI225" s="4" t="n">
        <v>0.02410345910971223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TCELL.IS</t>
        </is>
      </c>
      <c r="B226" s="2" t="inlineStr">
        <is>
          <t>22.09.2026</t>
        </is>
      </c>
      <c r="C226" s="2" t="n">
        <v>3</v>
      </c>
      <c r="D226" s="3" t="n">
        <v>100.30000305</v>
      </c>
      <c r="E226" s="4" t="n">
        <v>0.03510895452275149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0.5433882158020089</v>
      </c>
      <c r="O226" s="2" t="n">
        <v>753</v>
      </c>
      <c r="P226" s="4" t="n">
        <v>0.1110227988383761</v>
      </c>
      <c r="Q226" s="4" t="n">
        <v>0.1236328581483967</v>
      </c>
      <c r="R226" s="4" t="n">
        <v>-0.01261005931002056</v>
      </c>
      <c r="S226" s="4" t="n">
        <v>0.7233187740753154</v>
      </c>
      <c r="T226" s="4" t="n">
        <v>0.856359495223651</v>
      </c>
      <c r="U226" s="4" t="n">
        <v>-0.1330407211483355</v>
      </c>
      <c r="V226" s="2" t="n">
        <v>-4</v>
      </c>
      <c r="W226" s="4" t="n">
        <v>0.7502603663032146</v>
      </c>
      <c r="X226" s="2" t="n">
        <v>4</v>
      </c>
      <c r="Y226" s="4" t="n">
        <v>0.6624455483235299</v>
      </c>
      <c r="Z226" s="2" t="n">
        <v>4</v>
      </c>
      <c r="AA226" s="2" t="n">
        <v>4</v>
      </c>
      <c r="AB226" s="4" t="n">
        <v>0.7502603663032146</v>
      </c>
      <c r="AC226" s="4" t="n">
        <v>0.6624455483235299</v>
      </c>
      <c r="AD226" s="4" t="n">
        <v>-0.04373963369678546</v>
      </c>
      <c r="AE226" s="2" t="n">
        <v>113</v>
      </c>
      <c r="AF226" s="2" t="inlineStr">
        <is>
          <t>2/3</t>
        </is>
      </c>
      <c r="AG226" s="4" t="n">
        <v>0.01595212792967104</v>
      </c>
      <c r="AH226" s="4" t="n">
        <v>-0.01296114666469095</v>
      </c>
      <c r="AI226" s="4" t="n">
        <v>-0.008474606422257724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TCELL.IS</t>
        </is>
      </c>
      <c r="B227" s="2" t="inlineStr">
        <is>
          <t>22.09.2026</t>
        </is>
      </c>
      <c r="C227" s="2" t="n">
        <v>5</v>
      </c>
      <c r="D227" s="3" t="n">
        <v>100.30000305</v>
      </c>
      <c r="E227" s="4" t="n">
        <v>0.03510895452275149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0.5555646911793725</v>
      </c>
      <c r="O227" s="2" t="n">
        <v>753</v>
      </c>
      <c r="P227" s="4" t="n">
        <v>0.1124649194327154</v>
      </c>
      <c r="Q227" s="4" t="n">
        <v>0.1375878801881723</v>
      </c>
      <c r="R227" s="4" t="n">
        <v>-0.02512296075545686</v>
      </c>
      <c r="S227" s="4" t="n">
        <v>0.7977320886952142</v>
      </c>
      <c r="T227" s="4" t="n">
        <v>0.8954182938089358</v>
      </c>
      <c r="U227" s="4" t="n">
        <v>-0.09768620511372161</v>
      </c>
      <c r="V227" s="2" t="n">
        <v>-4</v>
      </c>
      <c r="W227" s="4" t="n">
        <v>0.8151016020472809</v>
      </c>
      <c r="X227" s="2" t="n">
        <v>4</v>
      </c>
      <c r="Y227" s="4" t="n">
        <v>0.7380301634461113</v>
      </c>
      <c r="Z227" s="2" t="n">
        <v>4</v>
      </c>
      <c r="AA227" s="2" t="n">
        <v>4</v>
      </c>
      <c r="AB227" s="4" t="n">
        <v>0.8151016020472809</v>
      </c>
      <c r="AC227" s="4" t="n">
        <v>0.7380301634461113</v>
      </c>
      <c r="AD227" s="4" t="n">
        <v>-0.01489839795271908</v>
      </c>
      <c r="AE227" s="2" t="n">
        <v>113</v>
      </c>
      <c r="AF227" s="2" t="inlineStr">
        <is>
          <t>2/5</t>
        </is>
      </c>
      <c r="AG227" s="4" t="n">
        <v>0.01595212792967104</v>
      </c>
      <c r="AH227" s="4" t="n">
        <v>-0.01296114666469095</v>
      </c>
      <c r="AI227" s="4" t="n">
        <v>-0.008474606422257724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AEFES.IS</t>
        </is>
      </c>
      <c r="B228" s="2" t="inlineStr">
        <is>
          <t>22.09.2026</t>
        </is>
      </c>
      <c r="C228" s="2" t="n">
        <v>1</v>
      </c>
      <c r="D228" s="3" t="n">
        <v>18.82999992</v>
      </c>
      <c r="E228" s="4" t="n">
        <v>0.03527804885635159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0.5290387910889547</v>
      </c>
      <c r="O228" s="2" t="n">
        <v>753</v>
      </c>
      <c r="P228" s="4" t="n">
        <v>0.1159341700622394</v>
      </c>
      <c r="Q228" s="4" t="n">
        <v>0.1411172863323178</v>
      </c>
      <c r="R228" s="4" t="n">
        <v>-0.02518311627007841</v>
      </c>
      <c r="S228" s="4" t="n">
        <v>0.5900638744462505</v>
      </c>
      <c r="T228" s="4" t="n">
        <v>0.6755115216458929</v>
      </c>
      <c r="U228" s="4" t="n">
        <v>-0.08544764719964237</v>
      </c>
      <c r="V228" s="2" t="n">
        <v>-2</v>
      </c>
      <c r="W228" s="4" t="n">
        <v>0.6538359418698528</v>
      </c>
      <c r="X228" s="2" t="n">
        <v>2</v>
      </c>
      <c r="Y228" s="4" t="n"/>
      <c r="Z228" s="2" t="n">
        <v>0</v>
      </c>
      <c r="AA228" s="2" t="n">
        <v>4</v>
      </c>
      <c r="AB228" s="4" t="n">
        <v>0.5787555715737235</v>
      </c>
      <c r="AC228" s="4" t="n">
        <v>0.4694415119294514</v>
      </c>
      <c r="AD228" s="4" t="n">
        <v>-0.04924442842627652</v>
      </c>
      <c r="AE228" s="2" t="n">
        <v>134</v>
      </c>
      <c r="AF228" s="2" t="inlineStr">
        <is>
          <t>1/1</t>
        </is>
      </c>
      <c r="AG228" s="4" t="n">
        <v>0.01540100484503881</v>
      </c>
      <c r="AH228" s="4" t="n">
        <v>-0.005310694658781312</v>
      </c>
      <c r="AI228" s="4" t="n">
        <v>-0.0005310796623730907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ULKER.IS</t>
        </is>
      </c>
      <c r="B229" s="2" t="inlineStr">
        <is>
          <t>22.09.2026</t>
        </is>
      </c>
      <c r="C229" s="2" t="n">
        <v>3</v>
      </c>
      <c r="D229" s="3" t="n">
        <v>88.59999847</v>
      </c>
      <c r="E229" s="4" t="n">
        <v>0.03607707871877701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0.5254846277318187</v>
      </c>
      <c r="O229" s="2" t="n">
        <v>753</v>
      </c>
      <c r="P229" s="4" t="n">
        <v>0.1054242574478695</v>
      </c>
      <c r="Q229" s="4" t="n">
        <v>0.1368811380357427</v>
      </c>
      <c r="R229" s="4" t="n">
        <v>-0.03145688058787313</v>
      </c>
      <c r="S229" s="4" t="n">
        <v>0.7190322838492645</v>
      </c>
      <c r="T229" s="4" t="n">
        <v>0.830908023410363</v>
      </c>
      <c r="U229" s="4" t="n">
        <v>-0.1118757395610984</v>
      </c>
      <c r="V229" s="2" t="n">
        <v>-4</v>
      </c>
      <c r="W229" s="4" t="n">
        <v>0.7305674954474006</v>
      </c>
      <c r="X229" s="2" t="n">
        <v>4</v>
      </c>
      <c r="Y229" s="4" t="n">
        <v>0.6589621619167043</v>
      </c>
      <c r="Z229" s="2" t="n">
        <v>3</v>
      </c>
      <c r="AA229" s="2" t="n">
        <v>2</v>
      </c>
      <c r="AB229" s="4" t="n">
        <v>0.7305674954474006</v>
      </c>
      <c r="AC229" s="4" t="n">
        <v>0.6236502657744156</v>
      </c>
      <c r="AD229" s="4" t="n">
        <v>0.03256749544740067</v>
      </c>
      <c r="AE229" s="2" t="n">
        <v>78</v>
      </c>
      <c r="AF229" s="2" t="inlineStr">
        <is>
          <t>2/3</t>
        </is>
      </c>
      <c r="AG229" s="4" t="n">
        <v>0.02426638337615761</v>
      </c>
      <c r="AH229" s="4" t="n">
        <v>-0.009029328259761549</v>
      </c>
      <c r="AI229" s="4" t="n">
        <v>-0.009029328259761549</v>
      </c>
      <c r="AJ229" s="2" t="inlineStr">
        <is>
          <t>EVET</t>
        </is>
      </c>
      <c r="AK229" s="2" t="inlineStr">
        <is>
          <t>devam (2/3)</t>
        </is>
      </c>
    </row>
    <row r="230">
      <c r="A230" s="2" t="inlineStr">
        <is>
          <t>ULKER.IS</t>
        </is>
      </c>
      <c r="B230" s="2" t="inlineStr">
        <is>
          <t>22.09.2026</t>
        </is>
      </c>
      <c r="C230" s="2" t="n">
        <v>1</v>
      </c>
      <c r="D230" s="3" t="n">
        <v>88.59999847</v>
      </c>
      <c r="E230" s="4" t="n">
        <v>0.03607707871877701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0.5209347345132743</v>
      </c>
      <c r="O230" s="2" t="n">
        <v>753</v>
      </c>
      <c r="P230" s="4" t="n">
        <v>0.1167957501875227</v>
      </c>
      <c r="Q230" s="4" t="n">
        <v>0.1603773841414204</v>
      </c>
      <c r="R230" s="4" t="n">
        <v>-0.04358163395389769</v>
      </c>
      <c r="S230" s="4" t="n">
        <v>0.5114290422828097</v>
      </c>
      <c r="T230" s="4" t="n">
        <v>0.6661205078511996</v>
      </c>
      <c r="U230" s="4" t="n">
        <v>-0.1546914655683899</v>
      </c>
      <c r="V230" s="2" t="n">
        <v>-4</v>
      </c>
      <c r="W230" s="4" t="n">
        <v>0.7340565084668866</v>
      </c>
      <c r="X230" s="2" t="n">
        <v>2</v>
      </c>
      <c r="Y230" s="4" t="n">
        <v>0.6443215819811973</v>
      </c>
      <c r="Z230" s="2" t="n">
        <v>1</v>
      </c>
      <c r="AA230" s="2" t="n">
        <v>2</v>
      </c>
      <c r="AB230" s="4" t="n">
        <v>0.6254810665345975</v>
      </c>
      <c r="AC230" s="4" t="n">
        <v>0.4921633209621774</v>
      </c>
      <c r="AD230" s="4" t="n">
        <v>0.0714810665345974</v>
      </c>
      <c r="AE230" s="2" t="n">
        <v>78</v>
      </c>
      <c r="AF230" s="2" t="inlineStr">
        <is>
          <t>1/1</t>
        </is>
      </c>
      <c r="AG230" s="4" t="n">
        <v>0.02426638337615761</v>
      </c>
      <c r="AH230" s="4" t="n">
        <v>-0.004514689919948967</v>
      </c>
      <c r="AI230" s="4" t="n">
        <v>0.01749439149849219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ARCLK.IS</t>
        </is>
      </c>
      <c r="B231" s="2" t="inlineStr">
        <is>
          <t>22.09.2026</t>
        </is>
      </c>
      <c r="C231" s="2" t="n">
        <v>10</v>
      </c>
      <c r="D231" s="3" t="n">
        <v>88</v>
      </c>
      <c r="E231" s="4" t="n">
        <v>0.03498375262175324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0.5478948506471443</v>
      </c>
      <c r="O231" s="2" t="n">
        <v>753</v>
      </c>
      <c r="P231" s="4" t="n">
        <v>0.07714800768351768</v>
      </c>
      <c r="Q231" s="4" t="n">
        <v>0.143790216465736</v>
      </c>
      <c r="R231" s="4" t="n">
        <v>-0.0666422087822183</v>
      </c>
      <c r="S231" s="4" t="n">
        <v>0.8655587978782338</v>
      </c>
      <c r="T231" s="4" t="n">
        <v>0.952682031013799</v>
      </c>
      <c r="U231" s="4" t="n">
        <v>-0.08712323313556525</v>
      </c>
      <c r="V231" s="2" t="n">
        <v>-4</v>
      </c>
      <c r="W231" s="4" t="n">
        <v>0.8594550183362495</v>
      </c>
      <c r="X231" s="2" t="n">
        <v>4</v>
      </c>
      <c r="Y231" s="4" t="n">
        <v>0.810744599143885</v>
      </c>
      <c r="Z231" s="2" t="n">
        <v>4</v>
      </c>
      <c r="AA231" s="2" t="n">
        <v>4</v>
      </c>
      <c r="AB231" s="4" t="n">
        <v>0.8594550183362495</v>
      </c>
      <c r="AC231" s="4" t="n">
        <v>0.810744599143885</v>
      </c>
      <c r="AD231" s="4" t="n">
        <v>-0.004544981663750502</v>
      </c>
      <c r="AE231" s="2" t="n">
        <v>70</v>
      </c>
      <c r="AF231" s="2" t="inlineStr">
        <is>
          <t>2/10</t>
        </is>
      </c>
      <c r="AG231" s="4" t="n">
        <v>0.01704545454545459</v>
      </c>
      <c r="AH231" s="4" t="n">
        <v>-0.01704545454545459</v>
      </c>
      <c r="AI231" s="4" t="n">
        <v>-0.01477272727272727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TCELL.IS</t>
        </is>
      </c>
      <c r="B232" s="2" t="inlineStr">
        <is>
          <t>22.09.2026</t>
        </is>
      </c>
      <c r="C232" s="2" t="n">
        <v>1</v>
      </c>
      <c r="D232" s="3" t="n">
        <v>100.30000305</v>
      </c>
      <c r="E232" s="4" t="n">
        <v>0.03510895452275149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0.5181648231811808</v>
      </c>
      <c r="O232" s="2" t="n">
        <v>753</v>
      </c>
      <c r="P232" s="4" t="n">
        <v>0.07617129954464974</v>
      </c>
      <c r="Q232" s="4" t="n">
        <v>0.1742713968715835</v>
      </c>
      <c r="R232" s="4" t="n">
        <v>-0.09810009732693373</v>
      </c>
      <c r="S232" s="4" t="n">
        <v>0.5433246777260754</v>
      </c>
      <c r="T232" s="4" t="n">
        <v>0.6811292624749582</v>
      </c>
      <c r="U232" s="4" t="n">
        <v>-0.1378045847488828</v>
      </c>
      <c r="V232" s="2" t="n">
        <v>-4</v>
      </c>
      <c r="W232" s="4" t="n">
        <v>0.6207965229756115</v>
      </c>
      <c r="X232" s="2" t="n">
        <v>1</v>
      </c>
      <c r="Y232" s="4" t="n"/>
      <c r="Z232" s="2" t="n">
        <v>0</v>
      </c>
      <c r="AA232" s="2" t="n">
        <v>4</v>
      </c>
      <c r="AB232" s="4" t="n">
        <v>0.5728728524800289</v>
      </c>
      <c r="AC232" s="4" t="n">
        <v>0.492073735216119</v>
      </c>
      <c r="AD232" s="4" t="n">
        <v>-0.05712714751997106</v>
      </c>
      <c r="AE232" s="2" t="n">
        <v>114</v>
      </c>
      <c r="AF232" s="2" t="inlineStr">
        <is>
          <t>1/1</t>
        </is>
      </c>
      <c r="AG232" s="4" t="n">
        <v>0.01595212792967104</v>
      </c>
      <c r="AH232" s="4" t="n">
        <v>-0.002991057237061612</v>
      </c>
      <c r="AI232" s="4" t="n">
        <v>0.004985044713814668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SOKM.IS</t>
        </is>
      </c>
      <c r="B233" s="2" t="inlineStr">
        <is>
          <t>22.09.2026</t>
        </is>
      </c>
      <c r="C233" s="2" t="n">
        <v>1</v>
      </c>
      <c r="D233" s="3" t="n">
        <v>57.59999847</v>
      </c>
      <c r="E233" s="4" t="n">
        <v>0.04203869351496627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KACIN</t>
        </is>
      </c>
      <c r="M233" s="2" t="inlineStr">
        <is>
          <t>GUVENILIR</t>
        </is>
      </c>
      <c r="N233" s="3" t="n">
        <v>0.6408450704225352</v>
      </c>
      <c r="O233" s="2" t="n">
        <v>327</v>
      </c>
      <c r="P233" s="4" t="n">
        <v>0.1236403885524493</v>
      </c>
      <c r="Q233" s="4" t="n">
        <v>0.1288847123512857</v>
      </c>
      <c r="R233" s="4" t="n">
        <v>-0.005244323798836409</v>
      </c>
      <c r="S233" s="4" t="n">
        <v>0.5643790129695652</v>
      </c>
      <c r="T233" s="4" t="n">
        <v>0.5821746562959726</v>
      </c>
      <c r="U233" s="4" t="n">
        <v>-0.01779564332640748</v>
      </c>
      <c r="V233" s="2" t="n">
        <v>0</v>
      </c>
      <c r="W233" s="4" t="n">
        <v>0.67778926467933</v>
      </c>
      <c r="X233" s="2" t="n">
        <v>2</v>
      </c>
      <c r="Y233" s="4" t="n">
        <v>0.7211543213728779</v>
      </c>
      <c r="Z233" s="2" t="n">
        <v>1</v>
      </c>
      <c r="AA233" s="2" t="n">
        <v>2</v>
      </c>
      <c r="AB233" s="4" t="n">
        <v>0.6292210538052033</v>
      </c>
      <c r="AC233" s="4" t="n">
        <v>0.5395790181540174</v>
      </c>
      <c r="AD233" s="4" t="n">
        <v>-0.008778946194796688</v>
      </c>
      <c r="AE233" s="2" t="n">
        <v>69</v>
      </c>
      <c r="AF233" s="2" t="inlineStr">
        <is>
          <t>1/1</t>
        </is>
      </c>
      <c r="AG233" s="4" t="n">
        <v>0.02343754037950418</v>
      </c>
      <c r="AH233" s="4" t="n">
        <v>-0.00781244708251827</v>
      </c>
      <c r="AI233" s="4" t="n">
        <v>0.01649306936170825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SISE.IS</t>
        </is>
      </c>
      <c r="B234" s="2" t="inlineStr">
        <is>
          <t>22.09.2026</t>
        </is>
      </c>
      <c r="C234" s="2" t="n">
        <v>1</v>
      </c>
      <c r="D234" s="3" t="n">
        <v>40.25999832</v>
      </c>
      <c r="E234" s="4" t="n">
        <v>0.05652543165757959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KACIN</t>
        </is>
      </c>
      <c r="M234" s="2" t="inlineStr">
        <is>
          <t>GUVENILIR</t>
        </is>
      </c>
      <c r="N234" s="3" t="n">
        <v>0.5679523161945546</v>
      </c>
      <c r="O234" s="2" t="n">
        <v>753</v>
      </c>
      <c r="P234" s="4" t="n">
        <v>0.08417530985371098</v>
      </c>
      <c r="Q234" s="4" t="n">
        <v>0.09565152209120779</v>
      </c>
      <c r="R234" s="4" t="n">
        <v>-0.01147621223749681</v>
      </c>
      <c r="S234" s="4" t="n">
        <v>0.5583053593693756</v>
      </c>
      <c r="T234" s="4" t="n">
        <v>0.6288305275376982</v>
      </c>
      <c r="U234" s="4" t="n">
        <v>-0.07052516816832255</v>
      </c>
      <c r="V234" s="2" t="n">
        <v>-2</v>
      </c>
      <c r="W234" s="4" t="n">
        <v>0.6564324953277115</v>
      </c>
      <c r="X234" s="2" t="n">
        <v>3</v>
      </c>
      <c r="Y234" s="4" t="n"/>
      <c r="Z234" s="2" t="n">
        <v>0</v>
      </c>
      <c r="AA234" s="2" t="n">
        <v>2</v>
      </c>
      <c r="AB234" s="4" t="n">
        <v>0.6240757096326249</v>
      </c>
      <c r="AC234" s="4" t="n">
        <v>0.4582083665471308</v>
      </c>
      <c r="AD234" s="4" t="n">
        <v>0.04007570963262497</v>
      </c>
      <c r="AE234" s="2" t="n">
        <v>91</v>
      </c>
      <c r="AF234" s="2" t="inlineStr">
        <is>
          <t>1/1</t>
        </is>
      </c>
      <c r="AG234" s="4" t="n">
        <v>0.01639343958124639</v>
      </c>
      <c r="AH234" s="4" t="n">
        <v>-0.003974164348648612</v>
      </c>
      <c r="AI234" s="4" t="n">
        <v>0.003477476796874157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EREGL.IS</t>
        </is>
      </c>
      <c r="B235" s="2" t="inlineStr">
        <is>
          <t>22.09.2026</t>
        </is>
      </c>
      <c r="C235" s="2" t="n">
        <v>1</v>
      </c>
      <c r="D235" s="3" t="n">
        <v>37.81999969</v>
      </c>
      <c r="E235" s="4" t="n">
        <v>0.04105915588539083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KACIN</t>
        </is>
      </c>
      <c r="M235" s="2" t="inlineStr">
        <is>
          <t>GUVENILIR</t>
        </is>
      </c>
      <c r="N235" s="3" t="n">
        <v>0.5617737981025477</v>
      </c>
      <c r="O235" s="2" t="n">
        <v>754</v>
      </c>
      <c r="P235" s="4" t="n">
        <v>0.1301821615022965</v>
      </c>
      <c r="Q235" s="4" t="n">
        <v>0.1461531397655988</v>
      </c>
      <c r="R235" s="4" t="n">
        <v>-0.01597097826330235</v>
      </c>
      <c r="S235" s="4" t="n">
        <v>0.5693742532445925</v>
      </c>
      <c r="T235" s="4" t="n">
        <v>0.656251755426418</v>
      </c>
      <c r="U235" s="4" t="n">
        <v>-0.08687750218182555</v>
      </c>
      <c r="V235" s="2" t="n">
        <v>-4</v>
      </c>
      <c r="W235" s="4" t="n">
        <v>0.6506537503281719</v>
      </c>
      <c r="X235" s="2" t="n">
        <v>3</v>
      </c>
      <c r="Y235" s="4" t="n"/>
      <c r="Z235" s="2" t="n">
        <v>0</v>
      </c>
      <c r="AA235" s="2" t="n">
        <v>4</v>
      </c>
      <c r="AB235" s="4" t="n">
        <v>0.6337990699415632</v>
      </c>
      <c r="AC235" s="4" t="n">
        <v>0.380525744672125</v>
      </c>
      <c r="AD235" s="4" t="n">
        <v>0.01779906994156322</v>
      </c>
      <c r="AE235" s="2" t="n">
        <v>116</v>
      </c>
      <c r="AF235" s="2" t="inlineStr">
        <is>
          <t>1/1</t>
        </is>
      </c>
      <c r="AG235" s="4" t="n">
        <v>0.0391327224254665</v>
      </c>
      <c r="AH235" s="4" t="n">
        <v>-0.001586498426541905</v>
      </c>
      <c r="AI235" s="4" t="n">
        <v>0.01903757895033431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AGHOL.IS</t>
        </is>
      </c>
      <c r="B236" s="2" t="inlineStr">
        <is>
          <t>21.09.2026</t>
        </is>
      </c>
      <c r="C236" s="2" t="n">
        <v>1</v>
      </c>
      <c r="D236" s="3" t="n">
        <v>34.02000046</v>
      </c>
      <c r="E236" s="4" t="n">
        <v>0.04031243831441149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KACIN</t>
        </is>
      </c>
      <c r="M236" s="2" t="inlineStr">
        <is>
          <t>GUVENILIR</t>
        </is>
      </c>
      <c r="N236" s="3" t="n">
        <v>0.5778501461613416</v>
      </c>
      <c r="O236" s="2" t="n">
        <v>753</v>
      </c>
      <c r="P236" s="4" t="n">
        <v>0.1461134761946251</v>
      </c>
      <c r="Q236" s="4" t="n">
        <v>0.1818149426794991</v>
      </c>
      <c r="R236" s="4" t="n">
        <v>-0.03570146648487399</v>
      </c>
      <c r="S236" s="4" t="n">
        <v>0.664792558843453</v>
      </c>
      <c r="T236" s="4" t="n">
        <v>0.6820696621395773</v>
      </c>
      <c r="U236" s="4" t="n">
        <v>-0.01727710329612431</v>
      </c>
      <c r="V236" s="2" t="n">
        <v>2</v>
      </c>
      <c r="W236" s="4" t="n">
        <v>0.6922872224352297</v>
      </c>
      <c r="X236" s="2" t="n">
        <v>4</v>
      </c>
      <c r="Y236" s="4" t="n">
        <v>0.6388258560512575</v>
      </c>
      <c r="Z236" s="2" t="n">
        <v>1</v>
      </c>
      <c r="AA236" s="2" t="n">
        <v>4</v>
      </c>
      <c r="AB236" s="4" t="n">
        <v>0.6922872224352297</v>
      </c>
      <c r="AC236" s="4" t="n">
        <v>0.5247541218663913</v>
      </c>
      <c r="AD236" s="4" t="n">
        <v>0.05828722243522966</v>
      </c>
      <c r="AE236" s="2" t="n">
        <v>118</v>
      </c>
      <c r="AF236" s="2" t="inlineStr">
        <is>
          <t>1/1</t>
        </is>
      </c>
      <c r="AG236" s="4" t="n">
        <v>0.02469136209999934</v>
      </c>
      <c r="AH236" s="4" t="n">
        <v>-0.008818319692638799</v>
      </c>
      <c r="AI236" s="4" t="n">
        <v>0.003527305360888855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ARCLK.IS</t>
        </is>
      </c>
      <c r="B237" s="2" t="inlineStr">
        <is>
          <t>22.09.2026</t>
        </is>
      </c>
      <c r="C237" s="2" t="n">
        <v>3</v>
      </c>
      <c r="D237" s="3" t="n">
        <v>88</v>
      </c>
      <c r="E237" s="4" t="n">
        <v>0.03498375262175324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KACIN</t>
        </is>
      </c>
      <c r="M237" s="2" t="inlineStr">
        <is>
          <t>GUVENILIR</t>
        </is>
      </c>
      <c r="N237" s="3" t="n">
        <v>0.5650037341299478</v>
      </c>
      <c r="O237" s="2" t="n">
        <v>753</v>
      </c>
      <c r="P237" s="4" t="n">
        <v>0.08128182760396768</v>
      </c>
      <c r="Q237" s="4" t="n">
        <v>0.1279235563903854</v>
      </c>
      <c r="R237" s="4" t="n">
        <v>-0.04664172878641773</v>
      </c>
      <c r="S237" s="4" t="n">
        <v>0.7642120282693301</v>
      </c>
      <c r="T237" s="4" t="n">
        <v>0.8928873920965298</v>
      </c>
      <c r="U237" s="4" t="n">
        <v>-0.1286753638271997</v>
      </c>
      <c r="V237" s="2" t="n">
        <v>-4</v>
      </c>
      <c r="W237" s="4" t="n">
        <v>0.7653212427647875</v>
      </c>
      <c r="X237" s="2" t="n">
        <v>4</v>
      </c>
      <c r="Y237" s="4" t="n">
        <v>0.6475250468000397</v>
      </c>
      <c r="Z237" s="2" t="n">
        <v>2</v>
      </c>
      <c r="AA237" s="2" t="n">
        <v>4</v>
      </c>
      <c r="AB237" s="4" t="n">
        <v>0.7653212427647875</v>
      </c>
      <c r="AC237" s="4" t="n">
        <v>0.5838988637403736</v>
      </c>
      <c r="AD237" s="4" t="n">
        <v>0.007321242764787517</v>
      </c>
      <c r="AE237" s="2" t="n">
        <v>70</v>
      </c>
      <c r="AF237" s="2" t="inlineStr">
        <is>
          <t>2/3</t>
        </is>
      </c>
      <c r="AG237" s="4" t="n">
        <v>0.01704545454545459</v>
      </c>
      <c r="AH237" s="4" t="n">
        <v>-0.01704545454545459</v>
      </c>
      <c r="AI237" s="4" t="n">
        <v>-0.01477272727272727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TUKAS.IS</t>
        </is>
      </c>
      <c r="B238" s="2" t="inlineStr">
        <is>
          <t>22.09.2026</t>
        </is>
      </c>
      <c r="C238" s="2" t="n">
        <v>5</v>
      </c>
      <c r="D238" s="3" t="n">
        <v>2.13000011</v>
      </c>
      <c r="E238" s="4" t="n">
        <v>0.04828972587638571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AL</t>
        </is>
      </c>
      <c r="M238" s="2" t="inlineStr">
        <is>
          <t>GUVENILIR</t>
        </is>
      </c>
      <c r="N238" s="3" t="n">
        <v>0.5841687197349418</v>
      </c>
      <c r="O238" s="2" t="n">
        <v>754</v>
      </c>
      <c r="P238" s="4" t="n">
        <v>0.4121231648909546</v>
      </c>
      <c r="Q238" s="4" t="n">
        <v>0.1439907411031787</v>
      </c>
      <c r="R238" s="4" t="n">
        <v>0.2681324237877759</v>
      </c>
      <c r="S238" s="4" t="n">
        <v>0.8845665460393618</v>
      </c>
      <c r="T238" s="4" t="n">
        <v>0.8329134420515436</v>
      </c>
      <c r="U238" s="4" t="n">
        <v>0.05165310398781819</v>
      </c>
      <c r="V238" s="2" t="n">
        <v>2</v>
      </c>
      <c r="W238" s="4" t="n">
        <v>0.8576834832053049</v>
      </c>
      <c r="X238" s="2" t="n">
        <v>4</v>
      </c>
      <c r="Y238" s="4" t="n">
        <v>0.8273124381675436</v>
      </c>
      <c r="Z238" s="2" t="n">
        <v>4</v>
      </c>
      <c r="AA238" s="2" t="n">
        <v>2</v>
      </c>
      <c r="AB238" s="4" t="n">
        <v>0.8576834832053049</v>
      </c>
      <c r="AC238" s="4" t="n">
        <v>0.8273124381675436</v>
      </c>
      <c r="AD238" s="4" t="n">
        <v>0.007683483205304875</v>
      </c>
      <c r="AE238" s="2" t="n">
        <v>282</v>
      </c>
      <c r="AF238" s="2" t="inlineStr">
        <is>
          <t>2/5</t>
        </is>
      </c>
      <c r="AG238" s="4" t="n">
        <v>0.1502346823822465</v>
      </c>
      <c r="AH238" s="4" t="n">
        <v>-0.009389769468133968</v>
      </c>
      <c r="AI238" s="4" t="n">
        <v>0.09389665712270778</v>
      </c>
      <c r="AJ238" s="2" t="inlineStr">
        <is>
          <t>EVET</t>
        </is>
      </c>
      <c r="AK238" s="2" t="inlineStr">
        <is>
          <t>devam (2/5)</t>
        </is>
      </c>
    </row>
    <row r="239">
      <c r="A239" s="2" t="inlineStr">
        <is>
          <t>ASTOR.IS</t>
        </is>
      </c>
      <c r="B239" s="2" t="inlineStr">
        <is>
          <t>22.09.2026</t>
        </is>
      </c>
      <c r="C239" s="2" t="n">
        <v>10</v>
      </c>
      <c r="D239" s="3" t="n">
        <v>258.25</v>
      </c>
      <c r="E239" s="4" t="n">
        <v>0.06154058913013414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ornek az</t>
        </is>
      </c>
      <c r="N239" s="3" t="n">
        <v>0.6892857142857143</v>
      </c>
      <c r="O239" s="2" t="n">
        <v>38</v>
      </c>
      <c r="P239" s="4" t="n">
        <v>0.2742835324869667</v>
      </c>
      <c r="Q239" s="4" t="n">
        <v>0.05129866381760936</v>
      </c>
      <c r="R239" s="4" t="n">
        <v>0.2229848686693574</v>
      </c>
      <c r="S239" s="4" t="n">
        <v>0.9155956934556259</v>
      </c>
      <c r="T239" s="4" t="n">
        <v>0.8815300072242034</v>
      </c>
      <c r="U239" s="4" t="n">
        <v>0.03406568623142248</v>
      </c>
      <c r="V239" s="2" t="n">
        <v>0</v>
      </c>
      <c r="W239" s="4" t="n">
        <v>0.9109212790599556</v>
      </c>
      <c r="X239" s="2" t="n">
        <v>4</v>
      </c>
      <c r="Y239" s="4" t="n">
        <v>0.9043104654506555</v>
      </c>
      <c r="Z239" s="2" t="n">
        <v>4</v>
      </c>
      <c r="AA239" s="2" t="n">
        <v>-2</v>
      </c>
      <c r="AB239" s="4" t="n">
        <v>0.9109212790599556</v>
      </c>
      <c r="AC239" s="4" t="n">
        <v>0.9043104654506555</v>
      </c>
      <c r="AD239" s="4" t="n">
        <v>-0.03107872094004438</v>
      </c>
      <c r="AE239" s="2" t="n">
        <v>62</v>
      </c>
      <c r="AF239" s="2" t="inlineStr">
        <is>
          <t>2/10</t>
        </is>
      </c>
      <c r="AG239" s="4" t="n">
        <v>0.0503388189738625</v>
      </c>
      <c r="AH239" s="4" t="n">
        <v>-0.003872216844143295</v>
      </c>
      <c r="AI239" s="4" t="n">
        <v>0.01064859632139403</v>
      </c>
      <c r="AJ239" s="2" t="inlineStr">
        <is>
          <t>EVET</t>
        </is>
      </c>
      <c r="AK239" s="2" t="inlineStr">
        <is>
          <t>devam (2/10)</t>
        </is>
      </c>
    </row>
    <row r="240">
      <c r="A240" s="2" t="inlineStr">
        <is>
          <t>EUPWR.IS</t>
        </is>
      </c>
      <c r="B240" s="2" t="inlineStr">
        <is>
          <t>22.09.2026</t>
        </is>
      </c>
      <c r="C240" s="2" t="n">
        <v>5</v>
      </c>
      <c r="D240" s="3" t="n">
        <v>68.25</v>
      </c>
      <c r="E240" s="4" t="n">
        <v>0.1047618991418106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0.2455198128139445</v>
      </c>
      <c r="Q240" s="4" t="n">
        <v>0.1119261677511932</v>
      </c>
      <c r="R240" s="4" t="n">
        <v>0.1335936450627512</v>
      </c>
      <c r="S240" s="4" t="n">
        <v>0.9177034559766137</v>
      </c>
      <c r="T240" s="4" t="n">
        <v>0.8938718285844132</v>
      </c>
      <c r="U240" s="4" t="n">
        <v>0.02383162739220057</v>
      </c>
      <c r="V240" s="2" t="n">
        <v>2</v>
      </c>
      <c r="W240" s="4" t="n">
        <v>0.8544790860173034</v>
      </c>
      <c r="X240" s="2" t="n">
        <v>4</v>
      </c>
      <c r="Y240" s="4" t="n">
        <v>0.8275282894707932</v>
      </c>
      <c r="Z240" s="2" t="n">
        <v>4</v>
      </c>
      <c r="AA240" s="2" t="n">
        <v>2</v>
      </c>
      <c r="AB240" s="4" t="n">
        <v>0.8544790860173034</v>
      </c>
      <c r="AC240" s="4" t="n">
        <v>0.8275282894707932</v>
      </c>
      <c r="AD240" s="4" t="n">
        <v>-0.03952091398269664</v>
      </c>
      <c r="AE240" s="2" t="n">
        <v>59</v>
      </c>
      <c r="AF240" s="2" t="inlineStr">
        <is>
          <t>2/5</t>
        </is>
      </c>
      <c r="AG240" s="4" t="n">
        <v>0.0278388502564102</v>
      </c>
      <c r="AH240" s="4" t="n">
        <v>-0.1377289377289377</v>
      </c>
      <c r="AI240" s="4" t="n">
        <v>-0.1208791208791209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EFOR.IS</t>
        </is>
      </c>
      <c r="B241" s="2" t="inlineStr">
        <is>
          <t>22.09.2026</t>
        </is>
      </c>
      <c r="C241" s="2" t="n">
        <v>10</v>
      </c>
      <c r="D241" s="3" t="n">
        <v>15.84000015</v>
      </c>
      <c r="E241" s="4" t="n">
        <v>0.09194622734899405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0.2358180222407304</v>
      </c>
      <c r="Q241" s="4" t="n">
        <v>0.1506083115613718</v>
      </c>
      <c r="R241" s="4" t="n">
        <v>0.08520971067935862</v>
      </c>
      <c r="S241" s="4" t="n">
        <v>0.9143186780778714</v>
      </c>
      <c r="T241" s="4" t="n">
        <v>0.9039967078153475</v>
      </c>
      <c r="U241" s="4" t="n">
        <v>0.01032197026252391</v>
      </c>
      <c r="V241" s="2" t="n">
        <v>2</v>
      </c>
      <c r="W241" s="4" t="n">
        <v>0.9307283700079909</v>
      </c>
      <c r="X241" s="2" t="n">
        <v>4</v>
      </c>
      <c r="Y241" s="4" t="n">
        <v>0.9004312602044202</v>
      </c>
      <c r="Z241" s="2" t="n">
        <v>4</v>
      </c>
      <c r="AA241" s="2" t="n">
        <v>2</v>
      </c>
      <c r="AB241" s="4" t="n">
        <v>0.9307283700079909</v>
      </c>
      <c r="AC241" s="4" t="n">
        <v>0.9004312602044202</v>
      </c>
      <c r="AD241" s="4" t="n">
        <v>-0.01927162999200904</v>
      </c>
      <c r="AE241" s="2" t="n">
        <v>59</v>
      </c>
      <c r="AF241" s="2" t="inlineStr">
        <is>
          <t>2/10</t>
        </is>
      </c>
      <c r="AG241" s="4" t="n">
        <v>-0.09722223077125403</v>
      </c>
      <c r="AH241" s="4" t="n">
        <v>-0.1893939470701331</v>
      </c>
      <c r="AI241" s="4" t="n">
        <v>-0.1893939470701331</v>
      </c>
      <c r="AJ241" s="2" t="inlineStr">
        <is>
          <t>devam (2/10)</t>
        </is>
      </c>
      <c r="AK241" s="2" t="inlineStr">
        <is>
          <t>EVET</t>
        </is>
      </c>
    </row>
    <row r="242">
      <c r="A242" s="2" t="inlineStr">
        <is>
          <t>EUREN.IS</t>
        </is>
      </c>
      <c r="B242" s="2" t="inlineStr">
        <is>
          <t>22.09.2026</t>
        </is>
      </c>
      <c r="C242" s="2" t="n">
        <v>10</v>
      </c>
      <c r="D242" s="3" t="n">
        <v>3.19000006</v>
      </c>
      <c r="E242" s="4" t="n">
        <v>0.04858934212236796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ornek az</t>
        </is>
      </c>
      <c r="N242" s="3" t="n">
        <v>0.5226757369614512</v>
      </c>
      <c r="O242" s="2" t="n">
        <v>77</v>
      </c>
      <c r="P242" s="4" t="n">
        <v>0.1334341628740708</v>
      </c>
      <c r="Q242" s="4" t="n">
        <v>0.06639631100055812</v>
      </c>
      <c r="R242" s="4" t="n">
        <v>0.06703785187351263</v>
      </c>
      <c r="S242" s="4" t="n">
        <v>0.8010699920367153</v>
      </c>
      <c r="T242" s="4" t="n">
        <v>0.9353812704716026</v>
      </c>
      <c r="U242" s="4" t="n">
        <v>-0.1343112784348873</v>
      </c>
      <c r="V242" s="2" t="n">
        <v>-4</v>
      </c>
      <c r="W242" s="4" t="n">
        <v>0.9183411307452016</v>
      </c>
      <c r="X242" s="2" t="n">
        <v>4</v>
      </c>
      <c r="Y242" s="4" t="n">
        <v>0.9574868674093429</v>
      </c>
      <c r="Z242" s="2" t="n">
        <v>4</v>
      </c>
      <c r="AA242" s="2" t="n">
        <v>-4</v>
      </c>
      <c r="AB242" s="4" t="n">
        <v>0.9183411307452016</v>
      </c>
      <c r="AC242" s="4" t="n">
        <v>0.9574868674093429</v>
      </c>
      <c r="AD242" s="4" t="n">
        <v>-0.003658869254798414</v>
      </c>
      <c r="AE242" s="2" t="n">
        <v>58</v>
      </c>
      <c r="AF242" s="2" t="inlineStr">
        <is>
          <t>2/10</t>
        </is>
      </c>
      <c r="AG242" s="4" t="n">
        <v>0.01567396522243336</v>
      </c>
      <c r="AH242" s="4" t="n">
        <v>-0.05015675767730244</v>
      </c>
      <c r="AI242" s="4" t="n">
        <v>-0.04075236913945391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EFOR.IS</t>
        </is>
      </c>
      <c r="B243" s="2" t="inlineStr">
        <is>
          <t>22.09.2026</t>
        </is>
      </c>
      <c r="C243" s="2" t="n">
        <v>5</v>
      </c>
      <c r="D243" s="3" t="n">
        <v>15.84000015</v>
      </c>
      <c r="E243" s="4" t="n">
        <v>0.09194622734899405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SAT</t>
        </is>
      </c>
      <c r="I243" s="2" t="inlineStr">
        <is>
          <t>AL+SAT</t>
        </is>
      </c>
      <c r="J243" s="2" t="n">
        <v>2</v>
      </c>
      <c r="K243" s="2" t="n">
        <v>3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0.1974246519664223</v>
      </c>
      <c r="Q243" s="4" t="n">
        <v>0.1507810972444975</v>
      </c>
      <c r="R243" s="4" t="n">
        <v>0.04664355472192483</v>
      </c>
      <c r="S243" s="4" t="n">
        <v>0.85591227957646</v>
      </c>
      <c r="T243" s="4" t="n">
        <v>0.8927936803286335</v>
      </c>
      <c r="U243" s="4" t="n">
        <v>-0.0368814007521735</v>
      </c>
      <c r="V243" s="2" t="n">
        <v>-4</v>
      </c>
      <c r="W243" s="4" t="n">
        <v>0.9110667270197061</v>
      </c>
      <c r="X243" s="2" t="n">
        <v>4</v>
      </c>
      <c r="Y243" s="4" t="n">
        <v>0.8785611887026045</v>
      </c>
      <c r="Z243" s="2" t="n">
        <v>4</v>
      </c>
      <c r="AA243" s="2" t="n">
        <v>2</v>
      </c>
      <c r="AB243" s="4" t="n">
        <v>0.9110667270197061</v>
      </c>
      <c r="AC243" s="4" t="n">
        <v>0.8785611887026045</v>
      </c>
      <c r="AD243" s="4" t="n">
        <v>-0.002933272980293888</v>
      </c>
      <c r="AE243" s="2" t="n">
        <v>59</v>
      </c>
      <c r="AF243" s="2" t="inlineStr">
        <is>
          <t>2/5</t>
        </is>
      </c>
      <c r="AG243" s="4" t="n">
        <v>-0.09722223077125403</v>
      </c>
      <c r="AH243" s="4" t="n">
        <v>-0.1893939470701331</v>
      </c>
      <c r="AI243" s="4" t="n">
        <v>-0.1893939470701331</v>
      </c>
      <c r="AJ243" s="2" t="inlineStr">
        <is>
          <t>devam (2/5)</t>
        </is>
      </c>
      <c r="AK243" s="2" t="inlineStr">
        <is>
          <t>EVET</t>
        </is>
      </c>
    </row>
    <row r="244">
      <c r="A244" s="2" t="inlineStr">
        <is>
          <t>RALYH.IS</t>
        </is>
      </c>
      <c r="B244" s="2" t="inlineStr">
        <is>
          <t>22.09.2026</t>
        </is>
      </c>
      <c r="C244" s="2" t="n">
        <v>10</v>
      </c>
      <c r="D244" s="3" t="n">
        <v>160.3999939</v>
      </c>
      <c r="E244" s="4" t="n">
        <v>0.1044264446775999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SAT</t>
        </is>
      </c>
      <c r="I244" s="2" t="inlineStr">
        <is>
          <t>AL+SAT</t>
        </is>
      </c>
      <c r="J244" s="2" t="n">
        <v>2</v>
      </c>
      <c r="K244" s="2" t="n">
        <v>3</v>
      </c>
      <c r="L244" s="2" t="inlineStr">
        <is>
          <t>-</t>
        </is>
      </c>
      <c r="M244" s="2" t="inlineStr">
        <is>
          <t>zayif</t>
        </is>
      </c>
      <c r="N244" s="3" t="n">
        <v>0.5385144671841919</v>
      </c>
      <c r="O244" s="2" t="n">
        <v>753</v>
      </c>
      <c r="P244" s="4" t="n">
        <v>0.1900816856834996</v>
      </c>
      <c r="Q244" s="4" t="n">
        <v>0.1793719474813067</v>
      </c>
      <c r="R244" s="4" t="n">
        <v>0.01070973820219281</v>
      </c>
      <c r="S244" s="4" t="n">
        <v>0.8483793307268805</v>
      </c>
      <c r="T244" s="4" t="n">
        <v>0.8853793108024851</v>
      </c>
      <c r="U244" s="4" t="n">
        <v>-0.03699998007560457</v>
      </c>
      <c r="V244" s="2" t="n">
        <v>0</v>
      </c>
      <c r="W244" s="4" t="n">
        <v>0.9040084613701435</v>
      </c>
      <c r="X244" s="2" t="n">
        <v>4</v>
      </c>
      <c r="Y244" s="4" t="n">
        <v>0.9103019799190004</v>
      </c>
      <c r="Z244" s="2" t="n">
        <v>4</v>
      </c>
      <c r="AA244" s="2" t="n">
        <v>0</v>
      </c>
      <c r="AB244" s="4" t="n">
        <v>0.9040084613701435</v>
      </c>
      <c r="AC244" s="4" t="n">
        <v>0.9103019799190004</v>
      </c>
      <c r="AD244" s="4" t="n">
        <v>-0.02199153862985659</v>
      </c>
      <c r="AE244" s="2" t="n">
        <v>266</v>
      </c>
      <c r="AF244" s="2" t="inlineStr">
        <is>
          <t>2/10</t>
        </is>
      </c>
      <c r="AG244" s="4" t="n">
        <v>-0.09975062723490534</v>
      </c>
      <c r="AH244" s="4" t="n">
        <v>-0.1895261537163936</v>
      </c>
      <c r="AI244" s="4" t="n">
        <v>-0.1895261537163936</v>
      </c>
      <c r="AJ244" s="2" t="inlineStr">
        <is>
          <t>devam (2/10)</t>
        </is>
      </c>
      <c r="AK244" s="2" t="inlineStr">
        <is>
          <t>EVET</t>
        </is>
      </c>
    </row>
    <row r="245">
      <c r="A245" s="2" t="inlineStr">
        <is>
          <t>HEKTS.IS</t>
        </is>
      </c>
      <c r="B245" s="2" t="inlineStr">
        <is>
          <t>22.09.2026</t>
        </is>
      </c>
      <c r="C245" s="2" t="n">
        <v>3</v>
      </c>
      <c r="D245" s="3" t="n">
        <v>2.28999996</v>
      </c>
      <c r="E245" s="4" t="n">
        <v>0.06830942321438795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0.5563847429519071</v>
      </c>
      <c r="O245" s="2" t="n">
        <v>753</v>
      </c>
      <c r="P245" s="4" t="n">
        <v>0.1570269901520236</v>
      </c>
      <c r="Q245" s="4" t="n">
        <v>0.03337675994434518</v>
      </c>
      <c r="R245" s="4" t="n">
        <v>0.1236502302076785</v>
      </c>
      <c r="S245" s="4" t="n">
        <v>0.7809014684869809</v>
      </c>
      <c r="T245" s="4" t="n">
        <v>0.8230434419741299</v>
      </c>
      <c r="U245" s="4" t="n">
        <v>-0.04214197348714899</v>
      </c>
      <c r="V245" s="2" t="n">
        <v>0</v>
      </c>
      <c r="W245" s="4" t="n">
        <v>0.8079744321578797</v>
      </c>
      <c r="X245" s="2" t="n">
        <v>4</v>
      </c>
      <c r="Y245" s="4" t="n">
        <v>0.717872132731479</v>
      </c>
      <c r="Z245" s="2" t="n">
        <v>4</v>
      </c>
      <c r="AA245" s="2" t="n">
        <v>4</v>
      </c>
      <c r="AB245" s="4" t="n">
        <v>0.8079744321578797</v>
      </c>
      <c r="AC245" s="4" t="n">
        <v>0.717872132731479</v>
      </c>
      <c r="AD245" s="4" t="n">
        <v>-0.01402556784212028</v>
      </c>
      <c r="AE245" s="2" t="n">
        <v>133</v>
      </c>
      <c r="AF245" s="2" t="inlineStr">
        <is>
          <t>2/3</t>
        </is>
      </c>
      <c r="AG245" s="4" t="n">
        <v>0.01746723174615261</v>
      </c>
      <c r="AH245" s="4" t="n">
        <v>-0.04803491786960546</v>
      </c>
      <c r="AI245" s="4" t="n">
        <v>-0.04803491786960546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SASA.IS</t>
        </is>
      </c>
      <c r="B246" s="2" t="inlineStr">
        <is>
          <t>22.09.2026</t>
        </is>
      </c>
      <c r="C246" s="2" t="n">
        <v>5</v>
      </c>
      <c r="D246" s="3" t="n">
        <v>2.28999996</v>
      </c>
      <c r="E246" s="4" t="n">
        <v>0.08421709629324933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-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0.5925902436446276</v>
      </c>
      <c r="O246" s="2" t="n">
        <v>754</v>
      </c>
      <c r="P246" s="4" t="n">
        <v>0.1244456066018696</v>
      </c>
      <c r="Q246" s="4" t="n">
        <v>0.08122689464474186</v>
      </c>
      <c r="R246" s="4" t="n">
        <v>0.04321871195712776</v>
      </c>
      <c r="S246" s="4" t="n">
        <v>0.9024690461129863</v>
      </c>
      <c r="T246" s="4" t="n">
        <v>0.8784795634944748</v>
      </c>
      <c r="U246" s="4" t="n">
        <v>0.02398948261851153</v>
      </c>
      <c r="V246" s="2" t="n">
        <v>0</v>
      </c>
      <c r="W246" s="4" t="n">
        <v>0.8457370269755469</v>
      </c>
      <c r="X246" s="2" t="n">
        <v>4</v>
      </c>
      <c r="Y246" s="4" t="n">
        <v>0.7700471594103949</v>
      </c>
      <c r="Z246" s="2" t="n">
        <v>4</v>
      </c>
      <c r="AA246" s="2" t="n">
        <v>4</v>
      </c>
      <c r="AB246" s="4" t="n">
        <v>0.8457370269755469</v>
      </c>
      <c r="AC246" s="4" t="n">
        <v>0.7700471594103949</v>
      </c>
      <c r="AD246" s="4" t="n">
        <v>-0.002262973024453108</v>
      </c>
      <c r="AE246" s="2" t="n">
        <v>136</v>
      </c>
      <c r="AF246" s="2" t="inlineStr">
        <is>
          <t>2/5</t>
        </is>
      </c>
      <c r="AG246" s="4" t="n">
        <v>0.0218340396826906</v>
      </c>
      <c r="AH246" s="4" t="n">
        <v>-0.06113535477965682</v>
      </c>
      <c r="AI246" s="4" t="n">
        <v>-0.06113535477965682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KUYAS.IS</t>
        </is>
      </c>
      <c r="B247" s="2" t="inlineStr">
        <is>
          <t>22.09.2026</t>
        </is>
      </c>
      <c r="C247" s="2" t="n">
        <v>5</v>
      </c>
      <c r="D247" s="3" t="n">
        <v>41.22000122</v>
      </c>
      <c r="E247" s="4" t="n">
        <v>0.09327994837245873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-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zayif</t>
        </is>
      </c>
      <c r="N247" s="3" t="n">
        <v>0.5174967797337914</v>
      </c>
      <c r="O247" s="2" t="n">
        <v>684</v>
      </c>
      <c r="P247" s="4" t="n">
        <v>0.3019039809806102</v>
      </c>
      <c r="Q247" s="4" t="n">
        <v>0.1199883445632036</v>
      </c>
      <c r="R247" s="4" t="n">
        <v>0.1819156364174067</v>
      </c>
      <c r="S247" s="4" t="n">
        <v>0.8892645543913974</v>
      </c>
      <c r="T247" s="4" t="n">
        <v>0.8816160295827487</v>
      </c>
      <c r="U247" s="4" t="n">
        <v>0.007648524808648749</v>
      </c>
      <c r="V247" s="2" t="n">
        <v>0</v>
      </c>
      <c r="W247" s="4" t="n">
        <v>0.8518372210436823</v>
      </c>
      <c r="X247" s="2" t="n">
        <v>4</v>
      </c>
      <c r="Y247" s="4" t="n">
        <v>0.8175442192630815</v>
      </c>
      <c r="Z247" s="2" t="n">
        <v>4</v>
      </c>
      <c r="AA247" s="2" t="n">
        <v>2</v>
      </c>
      <c r="AB247" s="4" t="n">
        <v>0.8518372210436823</v>
      </c>
      <c r="AC247" s="4" t="n">
        <v>0.8175442192630815</v>
      </c>
      <c r="AD247" s="4" t="n">
        <v>-0.04616277895631771</v>
      </c>
      <c r="AE247" s="2" t="n">
        <v>160</v>
      </c>
      <c r="AF247" s="2" t="inlineStr">
        <is>
          <t>2/5</t>
        </is>
      </c>
      <c r="AG247" s="4" t="n">
        <v>-0.0999515436210362</v>
      </c>
      <c r="AH247" s="4" t="n">
        <v>-0.1897137551807187</v>
      </c>
      <c r="AI247" s="4" t="n">
        <v>-0.1897137551807187</v>
      </c>
      <c r="AJ247" s="2" t="inlineStr">
        <is>
          <t>devam (2/5)</t>
        </is>
      </c>
      <c r="AK247" s="2" t="inlineStr">
        <is>
          <t>EVET</t>
        </is>
      </c>
    </row>
    <row r="248">
      <c r="A248" s="2" t="inlineStr">
        <is>
          <t>QUAGR.IS</t>
        </is>
      </c>
      <c r="B248" s="2" t="inlineStr">
        <is>
          <t>22.09.2026</t>
        </is>
      </c>
      <c r="C248" s="2" t="n">
        <v>1</v>
      </c>
      <c r="D248" s="3" t="n">
        <v>2.31999993</v>
      </c>
      <c r="E248" s="4" t="n">
        <v>0.07142857112068962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ornek az</t>
        </is>
      </c>
      <c r="N248" s="3" t="n">
        <v>0.6597826086956522</v>
      </c>
      <c r="O248" s="2" t="n">
        <v>147</v>
      </c>
      <c r="P248" s="4" t="n">
        <v>0.1456605682603885</v>
      </c>
      <c r="Q248" s="4" t="n">
        <v>0.04160771731360281</v>
      </c>
      <c r="R248" s="4" t="n">
        <v>0.1040528509467856</v>
      </c>
      <c r="S248" s="4" t="n">
        <v>0.7036279721747611</v>
      </c>
      <c r="T248" s="4" t="n">
        <v>0.6300010082919403</v>
      </c>
      <c r="U248" s="4" t="n">
        <v>0.07362696388282086</v>
      </c>
      <c r="V248" s="2" t="n">
        <v>2</v>
      </c>
      <c r="W248" s="4" t="n">
        <v>0.7575754860665601</v>
      </c>
      <c r="X248" s="2" t="n">
        <v>4</v>
      </c>
      <c r="Y248" s="4" t="n">
        <v>0.654971501742323</v>
      </c>
      <c r="Z248" s="2" t="n">
        <v>4</v>
      </c>
      <c r="AA248" s="2" t="n">
        <v>2</v>
      </c>
      <c r="AB248" s="4" t="n">
        <v>0.7575754860665601</v>
      </c>
      <c r="AC248" s="4" t="n">
        <v>0.654971501742323</v>
      </c>
      <c r="AD248" s="4" t="n">
        <v>0.007575486066560111</v>
      </c>
      <c r="AE248" s="2" t="n">
        <v>94</v>
      </c>
      <c r="AF248" s="2" t="inlineStr">
        <is>
          <t>1/1</t>
        </is>
      </c>
      <c r="AG248" s="4" t="n">
        <v>0.03017248797934236</v>
      </c>
      <c r="AH248" s="4" t="n">
        <v>-0.01724136258917897</v>
      </c>
      <c r="AI248" s="4" t="n">
        <v>-0.01724136258917897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CWENE.IS</t>
        </is>
      </c>
      <c r="B249" s="2" t="inlineStr">
        <is>
          <t>22.09.2026</t>
        </is>
      </c>
      <c r="C249" s="2" t="n">
        <v>5</v>
      </c>
      <c r="D249" s="3" t="n">
        <v>24.60000038</v>
      </c>
      <c r="E249" s="4" t="n">
        <v>0.08368176877123396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0.1865533790718396</v>
      </c>
      <c r="Q249" s="4" t="n">
        <v>0.08512375912762017</v>
      </c>
      <c r="R249" s="4" t="n">
        <v>0.1014296199442194</v>
      </c>
      <c r="S249" s="4" t="n">
        <v>0.8872799943600242</v>
      </c>
      <c r="T249" s="4" t="n">
        <v>0.9364770793658709</v>
      </c>
      <c r="U249" s="4" t="n">
        <v>-0.04919708500584663</v>
      </c>
      <c r="V249" s="2" t="n">
        <v>-2</v>
      </c>
      <c r="W249" s="4" t="n">
        <v>0.8834094061100843</v>
      </c>
      <c r="X249" s="2" t="n">
        <v>4</v>
      </c>
      <c r="Y249" s="4" t="n">
        <v>0.8146168673835998</v>
      </c>
      <c r="Z249" s="2" t="n">
        <v>4</v>
      </c>
      <c r="AA249" s="2" t="n">
        <v>2</v>
      </c>
      <c r="AB249" s="4" t="n">
        <v>0.8834094061100843</v>
      </c>
      <c r="AC249" s="4" t="n">
        <v>0.8146168673835998</v>
      </c>
      <c r="AD249" s="4" t="n">
        <v>-0.01259059388991568</v>
      </c>
      <c r="AE249" s="2" t="n">
        <v>109</v>
      </c>
      <c r="AF249" s="2" t="inlineStr">
        <is>
          <t>2/5</t>
        </is>
      </c>
      <c r="AG249" s="4" t="n">
        <v>0.07642272890078705</v>
      </c>
      <c r="AH249" s="4" t="n">
        <v>-0.007317085252825484</v>
      </c>
      <c r="AI249" s="4" t="n">
        <v>-0.0008130235646769401</v>
      </c>
      <c r="AJ249" s="2" t="inlineStr">
        <is>
          <t>EVET</t>
        </is>
      </c>
      <c r="AK249" s="2" t="inlineStr">
        <is>
          <t>devam (2/5)</t>
        </is>
      </c>
    </row>
    <row r="250">
      <c r="A250" s="2" t="inlineStr">
        <is>
          <t>QUAGR.IS</t>
        </is>
      </c>
      <c r="B250" s="2" t="inlineStr">
        <is>
          <t>22.09.2026</t>
        </is>
      </c>
      <c r="C250" s="2" t="n">
        <v>3</v>
      </c>
      <c r="D250" s="3" t="n">
        <v>2.31999993</v>
      </c>
      <c r="E250" s="4" t="n">
        <v>0.07142857112068962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ornek az</t>
        </is>
      </c>
      <c r="N250" s="3" t="n">
        <v>0.5874125874125874</v>
      </c>
      <c r="O250" s="2" t="n">
        <v>147</v>
      </c>
      <c r="P250" s="4" t="n">
        <v>0.168539023693581</v>
      </c>
      <c r="Q250" s="4" t="n">
        <v>0.07876360558025322</v>
      </c>
      <c r="R250" s="4" t="n">
        <v>0.08977541811332782</v>
      </c>
      <c r="S250" s="4" t="n">
        <v>0.8149577750912143</v>
      </c>
      <c r="T250" s="4" t="n">
        <v>0.7794796745889564</v>
      </c>
      <c r="U250" s="4" t="n">
        <v>0.03547810050225786</v>
      </c>
      <c r="V250" s="2" t="n">
        <v>2</v>
      </c>
      <c r="W250" s="4" t="n">
        <v>0.8404822350833716</v>
      </c>
      <c r="X250" s="2" t="n">
        <v>4</v>
      </c>
      <c r="Y250" s="4" t="n">
        <v>0.7597417281331552</v>
      </c>
      <c r="Z250" s="2" t="n">
        <v>4</v>
      </c>
      <c r="AA250" s="2" t="n">
        <v>2</v>
      </c>
      <c r="AB250" s="4" t="n">
        <v>0.8404822350833716</v>
      </c>
      <c r="AC250" s="4" t="n">
        <v>0.7597417281331552</v>
      </c>
      <c r="AD250" s="4" t="n">
        <v>-0.03751776491662839</v>
      </c>
      <c r="AE250" s="2" t="n">
        <v>93</v>
      </c>
      <c r="AF250" s="2" t="inlineStr">
        <is>
          <t>2/3</t>
        </is>
      </c>
      <c r="AG250" s="4" t="n">
        <v>0.03017248797934236</v>
      </c>
      <c r="AH250" s="4" t="n">
        <v>-0.1077585937685782</v>
      </c>
      <c r="AI250" s="4" t="n">
        <v>-0.09913790385329879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CANTE.IS</t>
        </is>
      </c>
      <c r="B251" s="2" t="inlineStr">
        <is>
          <t>22.09.2026</t>
        </is>
      </c>
      <c r="C251" s="2" t="n">
        <v>3</v>
      </c>
      <c r="D251" s="3" t="n">
        <v>1.16999996</v>
      </c>
      <c r="E251" s="4" t="n">
        <v>0.06532358587186864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ornek az</t>
        </is>
      </c>
      <c r="N251" s="3" t="n">
        <v>0.6847988077496274</v>
      </c>
      <c r="O251" s="2" t="n">
        <v>144</v>
      </c>
      <c r="P251" s="4" t="n">
        <v>0.1713987541564119</v>
      </c>
      <c r="Q251" s="4" t="n">
        <v>0.09186640362589273</v>
      </c>
      <c r="R251" s="4" t="n">
        <v>0.0795323505305192</v>
      </c>
      <c r="S251" s="4" t="n">
        <v>0.8380484713820759</v>
      </c>
      <c r="T251" s="4" t="n">
        <v>0.8178148948302159</v>
      </c>
      <c r="U251" s="4" t="n">
        <v>0.02023357655186009</v>
      </c>
      <c r="V251" s="2" t="n">
        <v>2</v>
      </c>
      <c r="W251" s="4" t="n">
        <v>0.8242106310468753</v>
      </c>
      <c r="X251" s="2" t="n">
        <v>4</v>
      </c>
      <c r="Y251" s="4" t="n">
        <v>0.7135900285929284</v>
      </c>
      <c r="Z251" s="2" t="n">
        <v>4</v>
      </c>
      <c r="AA251" s="2" t="n">
        <v>4</v>
      </c>
      <c r="AB251" s="4" t="n">
        <v>0.8242106310468753</v>
      </c>
      <c r="AC251" s="4" t="n">
        <v>0.7135900285929284</v>
      </c>
      <c r="AD251" s="4" t="n">
        <v>-0.02778936895312467</v>
      </c>
      <c r="AE251" s="2" t="n">
        <v>58</v>
      </c>
      <c r="AF251" s="2" t="inlineStr">
        <is>
          <t>2/3</t>
        </is>
      </c>
      <c r="AG251" s="4" t="n">
        <v>0.04273510402513181</v>
      </c>
      <c r="AH251" s="4" t="n">
        <v>-0.03418800116882059</v>
      </c>
      <c r="AI251" s="4" t="n">
        <v>-0.01709398349039259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CWENE.IS</t>
        </is>
      </c>
      <c r="B252" s="2" t="inlineStr">
        <is>
          <t>22.09.2026</t>
        </is>
      </c>
      <c r="C252" s="2" t="n">
        <v>10</v>
      </c>
      <c r="D252" s="3" t="n">
        <v>24.60000038</v>
      </c>
      <c r="E252" s="4" t="n">
        <v>0.08368176877123396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-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0.1340455638973416</v>
      </c>
      <c r="Q252" s="4" t="n">
        <v>0.06005263280299428</v>
      </c>
      <c r="R252" s="4" t="n">
        <v>0.07399293109434732</v>
      </c>
      <c r="S252" s="4" t="n">
        <v>0.9213374552412158</v>
      </c>
      <c r="T252" s="4" t="n">
        <v>0.9636090922002554</v>
      </c>
      <c r="U252" s="4" t="n">
        <v>-0.04227163695903957</v>
      </c>
      <c r="V252" s="2" t="n">
        <v>-2</v>
      </c>
      <c r="W252" s="4" t="n">
        <v>0.9054213755213059</v>
      </c>
      <c r="X252" s="2" t="n">
        <v>4</v>
      </c>
      <c r="Y252" s="4" t="n">
        <v>0.8584103527911671</v>
      </c>
      <c r="Z252" s="2" t="n">
        <v>4</v>
      </c>
      <c r="AA252" s="2" t="n">
        <v>4</v>
      </c>
      <c r="AB252" s="4" t="n">
        <v>0.9054213755213059</v>
      </c>
      <c r="AC252" s="4" t="n">
        <v>0.8584103527911671</v>
      </c>
      <c r="AD252" s="4" t="n">
        <v>-0.02057862447869419</v>
      </c>
      <c r="AE252" s="2" t="n">
        <v>108</v>
      </c>
      <c r="AF252" s="2" t="inlineStr">
        <is>
          <t>2/10</t>
        </is>
      </c>
      <c r="AG252" s="4" t="n">
        <v>0.07642272890078705</v>
      </c>
      <c r="AH252" s="4" t="n">
        <v>-0.007317085252825484</v>
      </c>
      <c r="AI252" s="4" t="n">
        <v>-0.0008130235646769401</v>
      </c>
      <c r="AJ252" s="2" t="inlineStr">
        <is>
          <t>EVET</t>
        </is>
      </c>
      <c r="AK252" s="2" t="inlineStr">
        <is>
          <t>devam (2/10)</t>
        </is>
      </c>
    </row>
    <row r="253">
      <c r="A253" s="2" t="inlineStr">
        <is>
          <t>IZENR.IS</t>
        </is>
      </c>
      <c r="B253" s="2" t="inlineStr">
        <is>
          <t>22.09.2026</t>
        </is>
      </c>
      <c r="C253" s="2" t="n">
        <v>5</v>
      </c>
      <c r="D253" s="3" t="n">
        <v>4.23000002</v>
      </c>
      <c r="E253" s="4" t="n">
        <v>0.1003039473474315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0.1888965971560587</v>
      </c>
      <c r="Q253" s="4" t="n">
        <v>0.1187615664800435</v>
      </c>
      <c r="R253" s="4" t="n">
        <v>0.0701350306760152</v>
      </c>
      <c r="S253" s="4" t="n">
        <v>0.8280834486978739</v>
      </c>
      <c r="T253" s="4" t="n">
        <v>0.8590226487735645</v>
      </c>
      <c r="U253" s="4" t="n">
        <v>-0.03093920007569062</v>
      </c>
      <c r="V253" s="2" t="n">
        <v>-2</v>
      </c>
      <c r="W253" s="4" t="n">
        <v>0.9008059050354915</v>
      </c>
      <c r="X253" s="2" t="n">
        <v>4</v>
      </c>
      <c r="Y253" s="4" t="n">
        <v>0.7527667552885469</v>
      </c>
      <c r="Z253" s="2" t="n">
        <v>4</v>
      </c>
      <c r="AA253" s="2" t="n">
        <v>4</v>
      </c>
      <c r="AB253" s="4" t="n">
        <v>0.9008059050354915</v>
      </c>
      <c r="AC253" s="4" t="n">
        <v>0.7527667552885469</v>
      </c>
      <c r="AD253" s="4" t="n">
        <v>-0.001194094964508507</v>
      </c>
      <c r="AE253" s="2" t="n">
        <v>60</v>
      </c>
      <c r="AF253" s="2" t="inlineStr">
        <is>
          <t>2/5</t>
        </is>
      </c>
      <c r="AG253" s="4" t="n">
        <v>0.02127663110507494</v>
      </c>
      <c r="AH253" s="4" t="n">
        <v>-0.05437352692967612</v>
      </c>
      <c r="AI253" s="4" t="n">
        <v>-0.0496453945643246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GUBRF.IS</t>
        </is>
      </c>
      <c r="B254" s="2" t="inlineStr">
        <is>
          <t>22.09.2026</t>
        </is>
      </c>
      <c r="C254" s="2" t="n">
        <v>5</v>
      </c>
      <c r="D254" s="3" t="n">
        <v>440</v>
      </c>
      <c r="E254" s="4" t="n">
        <v>0.0551948051948052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-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0.5562517615939987</v>
      </c>
      <c r="O254" s="2" t="n">
        <v>753</v>
      </c>
      <c r="P254" s="4" t="n">
        <v>0.1499413942820764</v>
      </c>
      <c r="Q254" s="4" t="n">
        <v>0.09138965708400684</v>
      </c>
      <c r="R254" s="4" t="n">
        <v>0.05855173719806953</v>
      </c>
      <c r="S254" s="4" t="n">
        <v>0.8312410923209951</v>
      </c>
      <c r="T254" s="4" t="n">
        <v>0.8561397762135008</v>
      </c>
      <c r="U254" s="4" t="n">
        <v>-0.02489868389250571</v>
      </c>
      <c r="V254" s="2" t="n">
        <v>0</v>
      </c>
      <c r="W254" s="4" t="n">
        <v>0.8977155856229206</v>
      </c>
      <c r="X254" s="2" t="n">
        <v>4</v>
      </c>
      <c r="Y254" s="4" t="n">
        <v>0.7774977840868003</v>
      </c>
      <c r="Z254" s="2" t="n">
        <v>4</v>
      </c>
      <c r="AA254" s="2" t="n">
        <v>4</v>
      </c>
      <c r="AB254" s="4" t="n">
        <v>0.8977155856229206</v>
      </c>
      <c r="AC254" s="4" t="n">
        <v>0.7774977840868003</v>
      </c>
      <c r="AD254" s="4" t="n">
        <v>0.02371558562292064</v>
      </c>
      <c r="AE254" s="2" t="n">
        <v>144</v>
      </c>
      <c r="AF254" s="2" t="inlineStr">
        <is>
          <t>2/5</t>
        </is>
      </c>
      <c r="AG254" s="4" t="n">
        <v>0.03522727272727266</v>
      </c>
      <c r="AH254" s="4" t="n">
        <v>-0.02159090909090911</v>
      </c>
      <c r="AI254" s="4" t="n">
        <v>-0.01818181818181819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ECILC.IS</t>
        </is>
      </c>
      <c r="B255" s="2" t="inlineStr">
        <is>
          <t>22.09.2026</t>
        </is>
      </c>
      <c r="C255" s="2" t="n">
        <v>3</v>
      </c>
      <c r="D255" s="3" t="n">
        <v>63.09999847</v>
      </c>
      <c r="E255" s="4" t="n">
        <v>0.06452344238407533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0.5414479204123217</v>
      </c>
      <c r="O255" s="2" t="n">
        <v>753</v>
      </c>
      <c r="P255" s="4" t="n">
        <v>0.1345335482262353</v>
      </c>
      <c r="Q255" s="4" t="n">
        <v>0.07758822124942208</v>
      </c>
      <c r="R255" s="4" t="n">
        <v>0.05694532697681326</v>
      </c>
      <c r="S255" s="4" t="n">
        <v>0.7118225564859668</v>
      </c>
      <c r="T255" s="4" t="n">
        <v>0.7988439308303236</v>
      </c>
      <c r="U255" s="4" t="n">
        <v>-0.08702137434435675</v>
      </c>
      <c r="V255" s="2" t="n">
        <v>-4</v>
      </c>
      <c r="W255" s="4" t="n">
        <v>0.8010733869170272</v>
      </c>
      <c r="X255" s="2" t="n">
        <v>4</v>
      </c>
      <c r="Y255" s="4" t="n">
        <v>0.722426791379323</v>
      </c>
      <c r="Z255" s="2" t="n">
        <v>4</v>
      </c>
      <c r="AA255" s="2" t="n">
        <v>0</v>
      </c>
      <c r="AB255" s="4" t="n">
        <v>0.8010733869170272</v>
      </c>
      <c r="AC255" s="4" t="n">
        <v>0.722426791379323</v>
      </c>
      <c r="AD255" s="4" t="n">
        <v>0.001073386917027186</v>
      </c>
      <c r="AE255" s="2" t="n">
        <v>76</v>
      </c>
      <c r="AF255" s="2" t="inlineStr">
        <is>
          <t>2/3</t>
        </is>
      </c>
      <c r="AG255" s="4" t="n">
        <v>0.07606978092530525</v>
      </c>
      <c r="AH255" s="4" t="n">
        <v>-0.007131513168165071</v>
      </c>
      <c r="AI255" s="4" t="n">
        <v>-0.001584761845082272</v>
      </c>
      <c r="AJ255" s="2" t="inlineStr">
        <is>
          <t>EVET</t>
        </is>
      </c>
      <c r="AK255" s="2" t="inlineStr">
        <is>
          <t>devam (2/3)</t>
        </is>
      </c>
    </row>
    <row r="256">
      <c r="A256" s="2" t="inlineStr">
        <is>
          <t>IZENR.IS</t>
        </is>
      </c>
      <c r="B256" s="2" t="inlineStr">
        <is>
          <t>22.09.2026</t>
        </is>
      </c>
      <c r="C256" s="2" t="n">
        <v>3</v>
      </c>
      <c r="D256" s="3" t="n">
        <v>4.23000002</v>
      </c>
      <c r="E256" s="4" t="n">
        <v>0.1003039473474315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0.1514589636951039</v>
      </c>
      <c r="Q256" s="4" t="n">
        <v>0.1362249405669894</v>
      </c>
      <c r="R256" s="4" t="n">
        <v>0.01523402312811456</v>
      </c>
      <c r="S256" s="4" t="n">
        <v>0.7997089090961003</v>
      </c>
      <c r="T256" s="4" t="n">
        <v>0.7891895138549839</v>
      </c>
      <c r="U256" s="4" t="n">
        <v>0.01051939524111634</v>
      </c>
      <c r="V256" s="2" t="n">
        <v>0</v>
      </c>
      <c r="W256" s="4" t="n">
        <v>0.8444759747601622</v>
      </c>
      <c r="X256" s="2" t="n">
        <v>4</v>
      </c>
      <c r="Y256" s="4" t="n">
        <v>0.74703364320188</v>
      </c>
      <c r="Z256" s="2" t="n">
        <v>4</v>
      </c>
      <c r="AA256" s="2" t="n">
        <v>4</v>
      </c>
      <c r="AB256" s="4" t="n">
        <v>0.8444759747601622</v>
      </c>
      <c r="AC256" s="4" t="n">
        <v>0.74703364320188</v>
      </c>
      <c r="AD256" s="4" t="n">
        <v>-0.01952402523983776</v>
      </c>
      <c r="AE256" s="2" t="n">
        <v>62</v>
      </c>
      <c r="AF256" s="2" t="inlineStr">
        <is>
          <t>2/3</t>
        </is>
      </c>
      <c r="AG256" s="4" t="n">
        <v>0.02127663110507494</v>
      </c>
      <c r="AH256" s="4" t="n">
        <v>-0.05437352692967612</v>
      </c>
      <c r="AI256" s="4" t="n">
        <v>-0.0496453945643246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ECILC.IS</t>
        </is>
      </c>
      <c r="B257" s="2" t="inlineStr">
        <is>
          <t>22.09.2026</t>
        </is>
      </c>
      <c r="C257" s="2" t="n">
        <v>5</v>
      </c>
      <c r="D257" s="3" t="n">
        <v>63.09999847</v>
      </c>
      <c r="E257" s="4" t="n">
        <v>0.06452344238407533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-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0.5316395828280378</v>
      </c>
      <c r="O257" s="2" t="n">
        <v>753</v>
      </c>
      <c r="P257" s="4" t="n">
        <v>0.1464765372098416</v>
      </c>
      <c r="Q257" s="4" t="n">
        <v>0.1361027161550624</v>
      </c>
      <c r="R257" s="4" t="n">
        <v>0.01037382105477916</v>
      </c>
      <c r="S257" s="4" t="n">
        <v>0.773399252887482</v>
      </c>
      <c r="T257" s="4" t="n">
        <v>0.8446433460431146</v>
      </c>
      <c r="U257" s="4" t="n">
        <v>-0.07124409315563263</v>
      </c>
      <c r="V257" s="2" t="n">
        <v>0</v>
      </c>
      <c r="W257" s="4" t="n">
        <v>0.8618729258333274</v>
      </c>
      <c r="X257" s="2" t="n">
        <v>4</v>
      </c>
      <c r="Y257" s="4" t="n">
        <v>0.7890456236621826</v>
      </c>
      <c r="Z257" s="2" t="n">
        <v>4</v>
      </c>
      <c r="AA257" s="2" t="n">
        <v>2</v>
      </c>
      <c r="AB257" s="4" t="n">
        <v>0.8618729258333274</v>
      </c>
      <c r="AC257" s="4" t="n">
        <v>0.7890456236621826</v>
      </c>
      <c r="AD257" s="4" t="n">
        <v>0.01587292583332744</v>
      </c>
      <c r="AE257" s="2" t="n">
        <v>76</v>
      </c>
      <c r="AF257" s="2" t="inlineStr">
        <is>
          <t>2/5</t>
        </is>
      </c>
      <c r="AG257" s="4" t="n">
        <v>0.07606978092530525</v>
      </c>
      <c r="AH257" s="4" t="n">
        <v>-0.007131513168165071</v>
      </c>
      <c r="AI257" s="4" t="n">
        <v>-0.001584761845082272</v>
      </c>
      <c r="AJ257" s="2" t="inlineStr">
        <is>
          <t>EVET</t>
        </is>
      </c>
      <c r="AK257" s="2" t="inlineStr">
        <is>
          <t>devam (2/5)</t>
        </is>
      </c>
    </row>
    <row r="258">
      <c r="A258" s="2" t="inlineStr">
        <is>
          <t>RALYH.IS</t>
        </is>
      </c>
      <c r="B258" s="2" t="inlineStr">
        <is>
          <t>22.09.2026</t>
        </is>
      </c>
      <c r="C258" s="2" t="n">
        <v>5</v>
      </c>
      <c r="D258" s="3" t="n">
        <v>160.3999939</v>
      </c>
      <c r="E258" s="4" t="n">
        <v>0.1044264446775999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SAT</t>
        </is>
      </c>
      <c r="J258" s="2" t="n">
        <v>1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0.5284678016284234</v>
      </c>
      <c r="O258" s="2" t="n">
        <v>754</v>
      </c>
      <c r="P258" s="4" t="n">
        <v>0.1881295880630889</v>
      </c>
      <c r="Q258" s="4" t="n">
        <v>0.1828083142329226</v>
      </c>
      <c r="R258" s="4" t="n">
        <v>0.00532127383016634</v>
      </c>
      <c r="S258" s="4" t="n">
        <v>0.8273111618709285</v>
      </c>
      <c r="T258" s="4" t="n">
        <v>0.8762917630459293</v>
      </c>
      <c r="U258" s="4" t="n">
        <v>-0.0489806011750008</v>
      </c>
      <c r="V258" s="2" t="n">
        <v>-4</v>
      </c>
      <c r="W258" s="4" t="n">
        <v>0.8818069531573238</v>
      </c>
      <c r="X258" s="2" t="n">
        <v>4</v>
      </c>
      <c r="Y258" s="4" t="n">
        <v>0.865240077116294</v>
      </c>
      <c r="Z258" s="2" t="n">
        <v>4</v>
      </c>
      <c r="AA258" s="2" t="n">
        <v>0</v>
      </c>
      <c r="AB258" s="4" t="n">
        <v>0.8818069531573238</v>
      </c>
      <c r="AC258" s="4" t="n">
        <v>0.865240077116294</v>
      </c>
      <c r="AD258" s="4" t="n">
        <v>-0.0241930468426762</v>
      </c>
      <c r="AE258" s="2" t="n">
        <v>266</v>
      </c>
      <c r="AF258" s="2" t="inlineStr">
        <is>
          <t>2/5</t>
        </is>
      </c>
      <c r="AG258" s="4" t="n">
        <v>-0.09975062723490534</v>
      </c>
      <c r="AH258" s="4" t="n">
        <v>-0.1895261537163936</v>
      </c>
      <c r="AI258" s="4" t="n">
        <v>-0.1895261537163936</v>
      </c>
      <c r="AJ258" s="2" t="inlineStr">
        <is>
          <t>devam (2/5)</t>
        </is>
      </c>
      <c r="AK258" s="2" t="inlineStr">
        <is>
          <t>EVET</t>
        </is>
      </c>
    </row>
    <row r="259">
      <c r="A259" s="2" t="inlineStr">
        <is>
          <t>EUREN.IS</t>
        </is>
      </c>
      <c r="B259" s="2" t="inlineStr">
        <is>
          <t>22.09.2026</t>
        </is>
      </c>
      <c r="C259" s="2" t="n">
        <v>3</v>
      </c>
      <c r="D259" s="3" t="n">
        <v>3.19000006</v>
      </c>
      <c r="E259" s="4" t="n">
        <v>0.04858934212236796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ornek az</t>
        </is>
      </c>
      <c r="N259" s="3" t="n">
        <v>0.484375</v>
      </c>
      <c r="O259" s="2" t="n">
        <v>77</v>
      </c>
      <c r="P259" s="4" t="n">
        <v>0.1074990327566458</v>
      </c>
      <c r="Q259" s="4" t="n">
        <v>0.1210104959935868</v>
      </c>
      <c r="R259" s="4" t="n">
        <v>-0.01351146323694102</v>
      </c>
      <c r="S259" s="4" t="n">
        <v>0.7542549417403714</v>
      </c>
      <c r="T259" s="4" t="n">
        <v>0.8420951875852254</v>
      </c>
      <c r="U259" s="4" t="n">
        <v>-0.08784024584485395</v>
      </c>
      <c r="V259" s="2" t="n">
        <v>-2</v>
      </c>
      <c r="W259" s="4" t="n">
        <v>0.8521559648962718</v>
      </c>
      <c r="X259" s="2" t="n">
        <v>4</v>
      </c>
      <c r="Y259" s="4" t="n">
        <v>0.8184514677983872</v>
      </c>
      <c r="Z259" s="2" t="n">
        <v>4</v>
      </c>
      <c r="AA259" s="2" t="n">
        <v>2</v>
      </c>
      <c r="AB259" s="4" t="n">
        <v>0.8521559648962718</v>
      </c>
      <c r="AC259" s="4" t="n">
        <v>0.8184514677983872</v>
      </c>
      <c r="AD259" s="4" t="n">
        <v>-0.009844035103728221</v>
      </c>
      <c r="AE259" s="2" t="n">
        <v>58</v>
      </c>
      <c r="AF259" s="2" t="inlineStr">
        <is>
          <t>2/3</t>
        </is>
      </c>
      <c r="AG259" s="4" t="n">
        <v>0.01567396522243336</v>
      </c>
      <c r="AH259" s="4" t="n">
        <v>-0.05015675767730244</v>
      </c>
      <c r="AI259" s="4" t="n">
        <v>-0.04075236913945391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EUREN.IS</t>
        </is>
      </c>
      <c r="B260" s="2" t="inlineStr">
        <is>
          <t>22.09.2026</t>
        </is>
      </c>
      <c r="C260" s="2" t="n">
        <v>5</v>
      </c>
      <c r="D260" s="3" t="n">
        <v>3.19000006</v>
      </c>
      <c r="E260" s="4" t="n">
        <v>0.04858934212236796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SAT</t>
        </is>
      </c>
      <c r="J260" s="2" t="n">
        <v>1</v>
      </c>
      <c r="K260" s="2" t="n">
        <v>3</v>
      </c>
      <c r="L260" s="2" t="inlineStr">
        <is>
          <t>-</t>
        </is>
      </c>
      <c r="M260" s="2" t="inlineStr">
        <is>
          <t>ornek az</t>
        </is>
      </c>
      <c r="N260" s="3" t="n">
        <v>0.4655913978494624</v>
      </c>
      <c r="O260" s="2" t="n">
        <v>77</v>
      </c>
      <c r="P260" s="4" t="n">
        <v>0.1204041329903969</v>
      </c>
      <c r="Q260" s="4" t="n">
        <v>0.146077460694195</v>
      </c>
      <c r="R260" s="4" t="n">
        <v>-0.02567332770379814</v>
      </c>
      <c r="S260" s="4" t="n">
        <v>0.7765281364404114</v>
      </c>
      <c r="T260" s="4" t="n">
        <v>0.8647569666417895</v>
      </c>
      <c r="U260" s="4" t="n">
        <v>-0.08822883020137806</v>
      </c>
      <c r="V260" s="2" t="n">
        <v>-2</v>
      </c>
      <c r="W260" s="4" t="n">
        <v>0.8628434804376299</v>
      </c>
      <c r="X260" s="2" t="n">
        <v>4</v>
      </c>
      <c r="Y260" s="4" t="n">
        <v>0.8615101186454956</v>
      </c>
      <c r="Z260" s="2" t="n">
        <v>4</v>
      </c>
      <c r="AA260" s="2" t="n">
        <v>2</v>
      </c>
      <c r="AB260" s="4" t="n">
        <v>0.8628434804376299</v>
      </c>
      <c r="AC260" s="4" t="n">
        <v>0.8615101186454956</v>
      </c>
      <c r="AD260" s="4" t="n">
        <v>-0.02715651956237009</v>
      </c>
      <c r="AE260" s="2" t="n">
        <v>59</v>
      </c>
      <c r="AF260" s="2" t="inlineStr">
        <is>
          <t>2/5</t>
        </is>
      </c>
      <c r="AG260" s="4" t="n">
        <v>0.01567396522243336</v>
      </c>
      <c r="AH260" s="4" t="n">
        <v>-0.05015675767730244</v>
      </c>
      <c r="AI260" s="4" t="n">
        <v>-0.04075236913945391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ODAS.IS</t>
        </is>
      </c>
      <c r="B261" s="2" t="inlineStr">
        <is>
          <t>22.09.2026</t>
        </is>
      </c>
      <c r="C261" s="2" t="n">
        <v>3</v>
      </c>
      <c r="D261" s="3" t="n">
        <v>6.6500001</v>
      </c>
      <c r="E261" s="4" t="n">
        <v>0.05198711683370607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0.5248200075786282</v>
      </c>
      <c r="O261" s="2" t="n">
        <v>642</v>
      </c>
      <c r="P261" s="4" t="n">
        <v>0.07856320721951965</v>
      </c>
      <c r="Q261" s="4" t="n">
        <v>0.119004871390574</v>
      </c>
      <c r="R261" s="4" t="n">
        <v>-0.04044166417105438</v>
      </c>
      <c r="S261" s="4" t="n">
        <v>0.7289543518279811</v>
      </c>
      <c r="T261" s="4" t="n">
        <v>0.8616519987767376</v>
      </c>
      <c r="U261" s="4" t="n">
        <v>-0.1326976469487565</v>
      </c>
      <c r="V261" s="2" t="n">
        <v>-4</v>
      </c>
      <c r="W261" s="4" t="n">
        <v>0.86905461568002</v>
      </c>
      <c r="X261" s="2" t="n">
        <v>4</v>
      </c>
      <c r="Y261" s="4" t="n">
        <v>0.7315715878072679</v>
      </c>
      <c r="Z261" s="2" t="n">
        <v>4</v>
      </c>
      <c r="AA261" s="2" t="n">
        <v>4</v>
      </c>
      <c r="AB261" s="4" t="n">
        <v>0.86905461568002</v>
      </c>
      <c r="AC261" s="4" t="n">
        <v>0.7315715878072679</v>
      </c>
      <c r="AD261" s="4" t="n">
        <v>0.02105461568001998</v>
      </c>
      <c r="AE261" s="2" t="n">
        <v>96</v>
      </c>
      <c r="AF261" s="2" t="inlineStr">
        <is>
          <t>2/3</t>
        </is>
      </c>
      <c r="AG261" s="4" t="n">
        <v>0.05263156311832229</v>
      </c>
      <c r="AH261" s="4" t="n">
        <v>0</v>
      </c>
      <c r="AI261" s="4" t="n">
        <v>0.03759396935948933</v>
      </c>
      <c r="AJ261" s="2" t="inlineStr">
        <is>
          <t>EVET</t>
        </is>
      </c>
      <c r="AK261" s="2" t="inlineStr">
        <is>
          <t>devam (2/3)</t>
        </is>
      </c>
    </row>
    <row r="262">
      <c r="A262" s="2" t="inlineStr">
        <is>
          <t>BTCIM.IS</t>
        </is>
      </c>
      <c r="B262" s="2" t="inlineStr">
        <is>
          <t>22.09.2026</t>
        </is>
      </c>
      <c r="C262" s="2" t="n">
        <v>3</v>
      </c>
      <c r="D262" s="3" t="n">
        <v>2.3599999</v>
      </c>
      <c r="E262" s="4" t="n">
        <v>0.1113801881335431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0.4704106070598035</v>
      </c>
      <c r="O262" s="2" t="n">
        <v>754</v>
      </c>
      <c r="P262" s="4" t="n">
        <v>0.1165591752358196</v>
      </c>
      <c r="Q262" s="4" t="n">
        <v>0.158861129796854</v>
      </c>
      <c r="R262" s="4" t="n">
        <v>-0.04230195456103446</v>
      </c>
      <c r="S262" s="4" t="n">
        <v>0.7687252336991846</v>
      </c>
      <c r="T262" s="4" t="n">
        <v>0.8160042855399962</v>
      </c>
      <c r="U262" s="4" t="n">
        <v>-0.0472790518408116</v>
      </c>
      <c r="V262" s="2" t="n">
        <v>-4</v>
      </c>
      <c r="W262" s="4" t="n">
        <v>0.805601660698717</v>
      </c>
      <c r="X262" s="2" t="n">
        <v>4</v>
      </c>
      <c r="Y262" s="4" t="n">
        <v>0.7529596573967894</v>
      </c>
      <c r="Z262" s="2" t="n">
        <v>4</v>
      </c>
      <c r="AA262" s="2" t="n">
        <v>4</v>
      </c>
      <c r="AB262" s="4" t="n">
        <v>0.805601660698717</v>
      </c>
      <c r="AC262" s="4" t="n">
        <v>0.7529596573967894</v>
      </c>
      <c r="AD262" s="4" t="n">
        <v>-0.036398339301283</v>
      </c>
      <c r="AE262" s="2" t="n">
        <v>266</v>
      </c>
      <c r="AF262" s="2" t="inlineStr">
        <is>
          <t>2/3</t>
        </is>
      </c>
      <c r="AG262" s="4" t="n">
        <v>0.08474578325194004</v>
      </c>
      <c r="AH262" s="4" t="n">
        <v>-0.09322030056018216</v>
      </c>
      <c r="AI262" s="4" t="n">
        <v>-0.03813555246337086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EFOR.IS</t>
        </is>
      </c>
      <c r="B263" s="2" t="inlineStr">
        <is>
          <t>22.09.2026</t>
        </is>
      </c>
      <c r="C263" s="2" t="n">
        <v>1</v>
      </c>
      <c r="D263" s="3" t="n">
        <v>15.84000015</v>
      </c>
      <c r="E263" s="4" t="n">
        <v>0.09194622734899405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0.1213542014141011</v>
      </c>
      <c r="Q263" s="4" t="n">
        <v>0.2599271967999409</v>
      </c>
      <c r="R263" s="4" t="n">
        <v>-0.1385729953858398</v>
      </c>
      <c r="S263" s="4" t="n">
        <v>0.6102003136711103</v>
      </c>
      <c r="T263" s="4" t="n">
        <v>0.7942326017567494</v>
      </c>
      <c r="U263" s="4" t="n">
        <v>-0.1840322880856391</v>
      </c>
      <c r="V263" s="2" t="n">
        <v>-4</v>
      </c>
      <c r="W263" s="4" t="n">
        <v>0.7400235766907493</v>
      </c>
      <c r="X263" s="2" t="n">
        <v>4</v>
      </c>
      <c r="Y263" s="4" t="n">
        <v>0.7908103598849598</v>
      </c>
      <c r="Z263" s="2" t="n">
        <v>4</v>
      </c>
      <c r="AA263" s="2" t="n">
        <v>-4</v>
      </c>
      <c r="AB263" s="4" t="n">
        <v>0.7400235766907493</v>
      </c>
      <c r="AC263" s="4" t="n">
        <v>0.7908103598849598</v>
      </c>
      <c r="AD263" s="4" t="n">
        <v>-0.01997642330925076</v>
      </c>
      <c r="AE263" s="2" t="n">
        <v>60</v>
      </c>
      <c r="AF263" s="2" t="inlineStr">
        <is>
          <t>1/1</t>
        </is>
      </c>
      <c r="AG263" s="4" t="n">
        <v>-0.09974746875239138</v>
      </c>
      <c r="AH263" s="4" t="n">
        <v>-0.09974746875239138</v>
      </c>
      <c r="AI263" s="4" t="n">
        <v>-0.09974746875239138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RALYH.IS</t>
        </is>
      </c>
      <c r="B264" s="2" t="inlineStr">
        <is>
          <t>22.09.2026</t>
        </is>
      </c>
      <c r="C264" s="2" t="n">
        <v>1</v>
      </c>
      <c r="D264" s="3" t="n">
        <v>160.3999939</v>
      </c>
      <c r="E264" s="4" t="n">
        <v>0.1044264446775999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KACIN</t>
        </is>
      </c>
      <c r="M264" s="2" t="inlineStr">
        <is>
          <t>GUVENILIR</t>
        </is>
      </c>
      <c r="N264" s="3" t="n">
        <v>0.5879628004913142</v>
      </c>
      <c r="O264" s="2" t="n">
        <v>754</v>
      </c>
      <c r="P264" s="4" t="n">
        <v>0.1687695529768138</v>
      </c>
      <c r="Q264" s="4" t="n">
        <v>0.1694707058235317</v>
      </c>
      <c r="R264" s="4" t="n">
        <v>-0.0007011528467178452</v>
      </c>
      <c r="S264" s="4" t="n">
        <v>0.6388719922139219</v>
      </c>
      <c r="T264" s="4" t="n">
        <v>0.7119007341981065</v>
      </c>
      <c r="U264" s="4" t="n">
        <v>-0.07302874198418463</v>
      </c>
      <c r="V264" s="2" t="n">
        <v>-2</v>
      </c>
      <c r="W264" s="4" t="n">
        <v>0.6940298804926328</v>
      </c>
      <c r="X264" s="2" t="n">
        <v>4</v>
      </c>
      <c r="Y264" s="4" t="n">
        <v>0.7964765019702176</v>
      </c>
      <c r="Z264" s="2" t="n">
        <v>3</v>
      </c>
      <c r="AA264" s="2" t="n">
        <v>-2</v>
      </c>
      <c r="AB264" s="4" t="n">
        <v>0.6940298804926328</v>
      </c>
      <c r="AC264" s="4" t="n">
        <v>0.745923530699737</v>
      </c>
      <c r="AD264" s="4" t="n">
        <v>-0.08797011950736722</v>
      </c>
      <c r="AE264" s="2" t="n">
        <v>268</v>
      </c>
      <c r="AF264" s="2" t="inlineStr">
        <is>
          <t>1/1</t>
        </is>
      </c>
      <c r="AG264" s="4" t="n">
        <v>-0.09975062723490534</v>
      </c>
      <c r="AH264" s="4" t="n">
        <v>-0.09975062723490534</v>
      </c>
      <c r="AI264" s="4" t="n">
        <v>-0.09975062723490534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SASA.IS</t>
        </is>
      </c>
      <c r="B265" s="2" t="inlineStr">
        <is>
          <t>22.09.2026</t>
        </is>
      </c>
      <c r="C265" s="2" t="n">
        <v>3</v>
      </c>
      <c r="D265" s="3" t="n">
        <v>2.28999996</v>
      </c>
      <c r="E265" s="4" t="n">
        <v>0.08421709629324933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0.6127665930501766</v>
      </c>
      <c r="O265" s="2" t="n">
        <v>754</v>
      </c>
      <c r="P265" s="4" t="n">
        <v>0.1737218199355824</v>
      </c>
      <c r="Q265" s="4" t="n">
        <v>0.05987725422754559</v>
      </c>
      <c r="R265" s="4" t="n">
        <v>0.1138445657080368</v>
      </c>
      <c r="S265" s="4" t="n">
        <v>0.8522126120888387</v>
      </c>
      <c r="T265" s="4" t="n">
        <v>0.7879123576199414</v>
      </c>
      <c r="U265" s="4" t="n">
        <v>0.06430025446889731</v>
      </c>
      <c r="V265" s="2" t="n">
        <v>2</v>
      </c>
      <c r="W265" s="4" t="n">
        <v>0.7900990922096073</v>
      </c>
      <c r="X265" s="2" t="n">
        <v>4</v>
      </c>
      <c r="Y265" s="4" t="n">
        <v>0.7258752810126172</v>
      </c>
      <c r="Z265" s="2" t="n">
        <v>4</v>
      </c>
      <c r="AA265" s="2" t="n">
        <v>4</v>
      </c>
      <c r="AB265" s="4" t="n">
        <v>0.7900990922096073</v>
      </c>
      <c r="AC265" s="4" t="n">
        <v>0.7258752810126172</v>
      </c>
      <c r="AD265" s="4" t="n">
        <v>0.002099092209607245</v>
      </c>
      <c r="AE265" s="2" t="n">
        <v>136</v>
      </c>
      <c r="AF265" s="2" t="inlineStr">
        <is>
          <t>2/3</t>
        </is>
      </c>
      <c r="AG265" s="4" t="n">
        <v>0.0218340396826906</v>
      </c>
      <c r="AH265" s="4" t="n">
        <v>-0.06113535477965682</v>
      </c>
      <c r="AI265" s="4" t="n">
        <v>-0.06113535477965682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SASA.IS</t>
        </is>
      </c>
      <c r="B266" s="2" t="inlineStr">
        <is>
          <t>22.09.2026</t>
        </is>
      </c>
      <c r="C266" s="2" t="n">
        <v>1</v>
      </c>
      <c r="D266" s="3" t="n">
        <v>2.28999996</v>
      </c>
      <c r="E266" s="4" t="n">
        <v>0.08421709629324933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0.626718137684974</v>
      </c>
      <c r="O266" s="2" t="n">
        <v>754</v>
      </c>
      <c r="P266" s="4" t="n">
        <v>0.154230934834498</v>
      </c>
      <c r="Q266" s="4" t="n">
        <v>0.0694074072032749</v>
      </c>
      <c r="R266" s="4" t="n">
        <v>0.08482352763122308</v>
      </c>
      <c r="S266" s="4" t="n">
        <v>0.6865177456261331</v>
      </c>
      <c r="T266" s="4" t="n">
        <v>0.586043762181664</v>
      </c>
      <c r="U266" s="4" t="n">
        <v>0.1004739834444691</v>
      </c>
      <c r="V266" s="2" t="n">
        <v>2</v>
      </c>
      <c r="W266" s="4" t="n">
        <v>0.6306757942230552</v>
      </c>
      <c r="X266" s="2" t="n">
        <v>1</v>
      </c>
      <c r="Y266" s="4" t="n">
        <v>0.6442213229911337</v>
      </c>
      <c r="Z266" s="2" t="n">
        <v>4</v>
      </c>
      <c r="AA266" s="2" t="n">
        <v>-2</v>
      </c>
      <c r="AB266" s="4" t="n">
        <v>0.5899602545253217</v>
      </c>
      <c r="AC266" s="4" t="n">
        <v>0.6442213229911337</v>
      </c>
      <c r="AD266" s="4" t="n">
        <v>-0.07803974547467829</v>
      </c>
      <c r="AE266" s="2" t="n">
        <v>137</v>
      </c>
      <c r="AF266" s="2" t="inlineStr">
        <is>
          <t>1/1</t>
        </is>
      </c>
      <c r="AG266" s="4" t="n">
        <v>0.0218340396826906</v>
      </c>
      <c r="AH266" s="4" t="n">
        <v>-0.02183403968269049</v>
      </c>
      <c r="AI266" s="4" t="n">
        <v>-0.0131004238096144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BRSAN.IS</t>
        </is>
      </c>
      <c r="B267" s="2" t="inlineStr">
        <is>
          <t>22.09.2026</t>
        </is>
      </c>
      <c r="C267" s="2" t="n">
        <v>5</v>
      </c>
      <c r="D267" s="3" t="n">
        <v>669</v>
      </c>
      <c r="E267" s="4" t="n">
        <v>0.03768951526799061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0.5647537647537647</v>
      </c>
      <c r="O267" s="2" t="n">
        <v>753</v>
      </c>
      <c r="P267" s="4" t="n">
        <v>0.1680759924285723</v>
      </c>
      <c r="Q267" s="4" t="n">
        <v>0.1135677307986867</v>
      </c>
      <c r="R267" s="4" t="n">
        <v>0.05450826162988556</v>
      </c>
      <c r="S267" s="4" t="n">
        <v>0.8376692791221259</v>
      </c>
      <c r="T267" s="4" t="n">
        <v>0.8127049202131492</v>
      </c>
      <c r="U267" s="4" t="n">
        <v>0.02496435890897664</v>
      </c>
      <c r="V267" s="2" t="n">
        <v>2</v>
      </c>
      <c r="W267" s="4" t="n">
        <v>0.7977667338013148</v>
      </c>
      <c r="X267" s="2" t="n">
        <v>4</v>
      </c>
      <c r="Y267" s="4" t="n">
        <v>0.8146029282846089</v>
      </c>
      <c r="Z267" s="2" t="n">
        <v>4</v>
      </c>
      <c r="AA267" s="2" t="n">
        <v>-2</v>
      </c>
      <c r="AB267" s="4" t="n">
        <v>0.7977667338013148</v>
      </c>
      <c r="AC267" s="4" t="n">
        <v>0.8146029282846089</v>
      </c>
      <c r="AD267" s="4" t="n">
        <v>-0.06823326619868519</v>
      </c>
      <c r="AE267" s="2" t="n">
        <v>82</v>
      </c>
      <c r="AF267" s="2" t="inlineStr">
        <is>
          <t>2/5</t>
        </is>
      </c>
      <c r="AG267" s="4" t="n">
        <v>0.02017937219730936</v>
      </c>
      <c r="AH267" s="4" t="n">
        <v>-0.02840059790732441</v>
      </c>
      <c r="AI267" s="4" t="n">
        <v>-0.02167414050822125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FROTO.IS</t>
        </is>
      </c>
      <c r="B268" s="2" t="inlineStr">
        <is>
          <t>22.09.2026</t>
        </is>
      </c>
      <c r="C268" s="2" t="n">
        <v>5</v>
      </c>
      <c r="D268" s="3" t="n">
        <v>79.19999695</v>
      </c>
      <c r="E268" s="4" t="n">
        <v>0.03896103769267345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0.6030380137250366</v>
      </c>
      <c r="O268" s="2" t="n">
        <v>754</v>
      </c>
      <c r="P268" s="4" t="n">
        <v>0.1087083751202458</v>
      </c>
      <c r="Q268" s="4" t="n">
        <v>0.06791625582373091</v>
      </c>
      <c r="R268" s="4" t="n">
        <v>0.04079211929651487</v>
      </c>
      <c r="S268" s="4" t="n">
        <v>0.8609588688845348</v>
      </c>
      <c r="T268" s="4" t="n">
        <v>0.8982765465110698</v>
      </c>
      <c r="U268" s="4" t="n">
        <v>-0.03731767762653504</v>
      </c>
      <c r="V268" s="2" t="n">
        <v>-2</v>
      </c>
      <c r="W268" s="4" t="n">
        <v>0.8380052853401516</v>
      </c>
      <c r="X268" s="2" t="n">
        <v>4</v>
      </c>
      <c r="Y268" s="4" t="n">
        <v>0.8223631153908436</v>
      </c>
      <c r="Z268" s="2" t="n">
        <v>4</v>
      </c>
      <c r="AA268" s="2" t="n">
        <v>2</v>
      </c>
      <c r="AB268" s="4" t="n">
        <v>0.8380052853401516</v>
      </c>
      <c r="AC268" s="4" t="n">
        <v>0.8223631153908436</v>
      </c>
      <c r="AD268" s="4" t="n">
        <v>0.04400528534015158</v>
      </c>
      <c r="AE268" s="2" t="n">
        <v>110</v>
      </c>
      <c r="AF268" s="2" t="inlineStr">
        <is>
          <t>2/5</t>
        </is>
      </c>
      <c r="AG268" s="4" t="n">
        <v>0.008207090215045731</v>
      </c>
      <c r="AH268" s="4" t="n">
        <v>-0.02398986140365</v>
      </c>
      <c r="AI268" s="4" t="n">
        <v>-0.02335854824802497</v>
      </c>
      <c r="AJ268" s="2" t="inlineStr">
        <is>
          <t>devam (2/5)</t>
        </is>
      </c>
      <c r="AK268" s="2" t="inlineStr">
        <is>
          <t>EVET</t>
        </is>
      </c>
    </row>
    <row r="269">
      <c r="A269" s="2" t="inlineStr">
        <is>
          <t>PETKM.IS</t>
        </is>
      </c>
      <c r="B269" s="2" t="inlineStr">
        <is>
          <t>22.09.2026</t>
        </is>
      </c>
      <c r="C269" s="2" t="n">
        <v>1</v>
      </c>
      <c r="D269" s="3" t="n">
        <v>20.92000008</v>
      </c>
      <c r="E269" s="4" t="n">
        <v>0.07456978993608927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0.5911680523374676</v>
      </c>
      <c r="O269" s="2" t="n">
        <v>753</v>
      </c>
      <c r="P269" s="4" t="n">
        <v>0.1177535008160723</v>
      </c>
      <c r="Q269" s="4" t="n">
        <v>0.07973895788937528</v>
      </c>
      <c r="R269" s="4" t="n">
        <v>0.03801454292669701</v>
      </c>
      <c r="S269" s="4" t="n">
        <v>0.6297007718376411</v>
      </c>
      <c r="T269" s="4" t="n">
        <v>0.6014002126003326</v>
      </c>
      <c r="U269" s="4" t="n">
        <v>0.02830055923730845</v>
      </c>
      <c r="V269" s="2" t="n">
        <v>4</v>
      </c>
      <c r="W269" s="4" t="n"/>
      <c r="X269" s="2" t="n">
        <v>0</v>
      </c>
      <c r="Y269" s="4" t="n">
        <v>0.7396935163733452</v>
      </c>
      <c r="Z269" s="2" t="n">
        <v>1</v>
      </c>
      <c r="AA269" s="2" t="n">
        <v>-2</v>
      </c>
      <c r="AB269" s="4" t="n">
        <v>0.4838413532232568</v>
      </c>
      <c r="AC269" s="4" t="n">
        <v>0.5738758600055698</v>
      </c>
      <c r="AD269" s="4" t="n">
        <v>-0.1461586467767432</v>
      </c>
      <c r="AE269" s="2" t="n">
        <v>133</v>
      </c>
      <c r="AF269" s="2" t="inlineStr">
        <is>
          <t>1/1</t>
        </is>
      </c>
      <c r="AG269" s="4" t="n">
        <v>0.09942638202896227</v>
      </c>
      <c r="AH269" s="4" t="n">
        <v>0.004780132868909437</v>
      </c>
      <c r="AI269" s="4" t="n">
        <v>0.09942638202896227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OYAKC.IS</t>
        </is>
      </c>
      <c r="B270" s="2" t="inlineStr">
        <is>
          <t>22.09.2026</t>
        </is>
      </c>
      <c r="C270" s="2" t="n">
        <v>10</v>
      </c>
      <c r="D270" s="3" t="n">
        <v>21.18000031</v>
      </c>
      <c r="E270" s="4" t="n">
        <v>0.04127884601662557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0.4920997436494989</v>
      </c>
      <c r="O270" s="2" t="n">
        <v>753</v>
      </c>
      <c r="P270" s="4" t="n">
        <v>0.3086394456410896</v>
      </c>
      <c r="Q270" s="4" t="n">
        <v>0.1028941527096668</v>
      </c>
      <c r="R270" s="4" t="n">
        <v>0.2057452929314228</v>
      </c>
      <c r="S270" s="4" t="n">
        <v>0.8546368667859133</v>
      </c>
      <c r="T270" s="4" t="n">
        <v>0.8813617975085845</v>
      </c>
      <c r="U270" s="4" t="n">
        <v>-0.02672493072267113</v>
      </c>
      <c r="V270" s="2" t="n">
        <v>-4</v>
      </c>
      <c r="W270" s="4" t="n">
        <v>0.8628566870576476</v>
      </c>
      <c r="X270" s="2" t="n">
        <v>4</v>
      </c>
      <c r="Y270" s="4" t="n">
        <v>0.8708567405139516</v>
      </c>
      <c r="Z270" s="2" t="n">
        <v>4</v>
      </c>
      <c r="AA270" s="2" t="n">
        <v>0</v>
      </c>
      <c r="AB270" s="4" t="n">
        <v>0.8628566870576476</v>
      </c>
      <c r="AC270" s="4" t="n">
        <v>0.8708567405139516</v>
      </c>
      <c r="AD270" s="4" t="n">
        <v>-0.0311433129423524</v>
      </c>
      <c r="AE270" s="2" t="n">
        <v>82</v>
      </c>
      <c r="AF270" s="2" t="inlineStr">
        <is>
          <t>2/10</t>
        </is>
      </c>
      <c r="AG270" s="4" t="n">
        <v>0.0188857263524751</v>
      </c>
      <c r="AH270" s="4" t="n">
        <v>-0.006610023982572932</v>
      </c>
      <c r="AI270" s="4" t="n">
        <v>-0.005665736933126664</v>
      </c>
      <c r="AJ270" s="2" t="inlineStr">
        <is>
          <t>EVET</t>
        </is>
      </c>
      <c r="AK270" s="2" t="inlineStr">
        <is>
          <t>devam (2/10)</t>
        </is>
      </c>
    </row>
    <row r="271">
      <c r="A271" s="2" t="inlineStr">
        <is>
          <t>EUPWR.IS</t>
        </is>
      </c>
      <c r="B271" s="2" t="inlineStr">
        <is>
          <t>22.09.2026</t>
        </is>
      </c>
      <c r="C271" s="2" t="n">
        <v>10</v>
      </c>
      <c r="D271" s="3" t="n">
        <v>68.25</v>
      </c>
      <c r="E271" s="4" t="n">
        <v>0.1047618991418106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0.251673378185688</v>
      </c>
      <c r="Q271" s="4" t="n">
        <v>0.06465409211216952</v>
      </c>
      <c r="R271" s="4" t="n">
        <v>0.1870192860735185</v>
      </c>
      <c r="S271" s="4" t="n">
        <v>0.9499380627120825</v>
      </c>
      <c r="T271" s="4" t="n">
        <v>0.8951573936325434</v>
      </c>
      <c r="U271" s="4" t="n">
        <v>0.05478066907953905</v>
      </c>
      <c r="V271" s="2" t="n">
        <v>2</v>
      </c>
      <c r="W271" s="4" t="n">
        <v>0.8784746193939448</v>
      </c>
      <c r="X271" s="2" t="n">
        <v>4</v>
      </c>
      <c r="Y271" s="4" t="n">
        <v>0.8611820995474271</v>
      </c>
      <c r="Z271" s="2" t="n">
        <v>4</v>
      </c>
      <c r="AA271" s="2" t="n">
        <v>2</v>
      </c>
      <c r="AB271" s="4" t="n">
        <v>0.8784746193939448</v>
      </c>
      <c r="AC271" s="4" t="n">
        <v>0.8611820995474271</v>
      </c>
      <c r="AD271" s="4" t="n">
        <v>-0.05352538060605527</v>
      </c>
      <c r="AE271" s="2" t="n">
        <v>59</v>
      </c>
      <c r="AF271" s="2" t="inlineStr">
        <is>
          <t>2/10</t>
        </is>
      </c>
      <c r="AG271" s="4" t="n">
        <v>0.0278388502564102</v>
      </c>
      <c r="AH271" s="4" t="n">
        <v>-0.1377289377289377</v>
      </c>
      <c r="AI271" s="4" t="n">
        <v>-0.1208791208791209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BRSAN.IS</t>
        </is>
      </c>
      <c r="B272" s="2" t="inlineStr">
        <is>
          <t>22.09.2026</t>
        </is>
      </c>
      <c r="C272" s="2" t="n">
        <v>10</v>
      </c>
      <c r="D272" s="3" t="n">
        <v>669</v>
      </c>
      <c r="E272" s="4" t="n">
        <v>0.03768951526799061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0.5349169027953619</v>
      </c>
      <c r="O272" s="2" t="n">
        <v>753</v>
      </c>
      <c r="P272" s="4" t="n">
        <v>0.2374169262272174</v>
      </c>
      <c r="Q272" s="4" t="n">
        <v>0.0543128005210826</v>
      </c>
      <c r="R272" s="4" t="n">
        <v>0.1831041257061348</v>
      </c>
      <c r="S272" s="4" t="n">
        <v>0.890426266386618</v>
      </c>
      <c r="T272" s="4" t="n">
        <v>0.8713778635359186</v>
      </c>
      <c r="U272" s="4" t="n">
        <v>0.01904840285069942</v>
      </c>
      <c r="V272" s="2" t="n">
        <v>4</v>
      </c>
      <c r="W272" s="4" t="n">
        <v>0.8647625059525601</v>
      </c>
      <c r="X272" s="2" t="n">
        <v>4</v>
      </c>
      <c r="Y272" s="4" t="n">
        <v>0.8600480391148138</v>
      </c>
      <c r="Z272" s="2" t="n">
        <v>4</v>
      </c>
      <c r="AA272" s="2" t="n">
        <v>2</v>
      </c>
      <c r="AB272" s="4" t="n">
        <v>0.8647625059525601</v>
      </c>
      <c r="AC272" s="4" t="n">
        <v>0.8600480391148138</v>
      </c>
      <c r="AD272" s="4" t="n">
        <v>-0.04723749404743993</v>
      </c>
      <c r="AE272" s="2" t="n">
        <v>82</v>
      </c>
      <c r="AF272" s="2" t="inlineStr">
        <is>
          <t>2/10</t>
        </is>
      </c>
      <c r="AG272" s="4" t="n">
        <v>0.02017937219730936</v>
      </c>
      <c r="AH272" s="4" t="n">
        <v>-0.02840059790732441</v>
      </c>
      <c r="AI272" s="4" t="n">
        <v>-0.02167414050822125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OYAKC.IS</t>
        </is>
      </c>
      <c r="B273" s="2" t="inlineStr">
        <is>
          <t>22.09.2026</t>
        </is>
      </c>
      <c r="C273" s="2" t="n">
        <v>5</v>
      </c>
      <c r="D273" s="3" t="n">
        <v>21.18000031</v>
      </c>
      <c r="E273" s="4" t="n">
        <v>0.04127884601662557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0.5573481819912431</v>
      </c>
      <c r="O273" s="2" t="n">
        <v>754</v>
      </c>
      <c r="P273" s="4" t="n">
        <v>0.3352834855359553</v>
      </c>
      <c r="Q273" s="4" t="n">
        <v>0.1699167779079403</v>
      </c>
      <c r="R273" s="4" t="n">
        <v>0.165366707628015</v>
      </c>
      <c r="S273" s="4" t="n">
        <v>0.7821777130081584</v>
      </c>
      <c r="T273" s="4" t="n">
        <v>0.8058526284576651</v>
      </c>
      <c r="U273" s="4" t="n">
        <v>-0.02367491544950673</v>
      </c>
      <c r="V273" s="2" t="n">
        <v>0</v>
      </c>
      <c r="W273" s="4" t="n">
        <v>0.799500607744919</v>
      </c>
      <c r="X273" s="2" t="n">
        <v>4</v>
      </c>
      <c r="Y273" s="4" t="n">
        <v>0.7728581202397303</v>
      </c>
      <c r="Z273" s="2" t="n">
        <v>4</v>
      </c>
      <c r="AA273" s="2" t="n">
        <v>2</v>
      </c>
      <c r="AB273" s="4" t="n">
        <v>0.799500607744919</v>
      </c>
      <c r="AC273" s="4" t="n">
        <v>0.7728581202397303</v>
      </c>
      <c r="AD273" s="4" t="n">
        <v>-0.04249939225508093</v>
      </c>
      <c r="AE273" s="2" t="n">
        <v>82</v>
      </c>
      <c r="AF273" s="2" t="inlineStr">
        <is>
          <t>2/5</t>
        </is>
      </c>
      <c r="AG273" s="4" t="n">
        <v>0.0188857263524751</v>
      </c>
      <c r="AH273" s="4" t="n">
        <v>-0.006610023982572932</v>
      </c>
      <c r="AI273" s="4" t="n">
        <v>-0.005665736933126664</v>
      </c>
      <c r="AJ273" s="2" t="inlineStr">
        <is>
          <t>EVET</t>
        </is>
      </c>
      <c r="AK273" s="2" t="inlineStr">
        <is>
          <t>devam (2/5)</t>
        </is>
      </c>
    </row>
    <row r="274">
      <c r="A274" s="2" t="inlineStr">
        <is>
          <t>HEKTS.IS</t>
        </is>
      </c>
      <c r="B274" s="2" t="inlineStr">
        <is>
          <t>22.09.2026</t>
        </is>
      </c>
      <c r="C274" s="2" t="n">
        <v>5</v>
      </c>
      <c r="D274" s="3" t="n">
        <v>2.28999996</v>
      </c>
      <c r="E274" s="4" t="n">
        <v>0.06830942321438795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0.5330014667318548</v>
      </c>
      <c r="O274" s="2" t="n">
        <v>753</v>
      </c>
      <c r="P274" s="4" t="n">
        <v>0.1784501358975081</v>
      </c>
      <c r="Q274" s="4" t="n">
        <v>0.03859589838140502</v>
      </c>
      <c r="R274" s="4" t="n">
        <v>0.1398542375161031</v>
      </c>
      <c r="S274" s="4" t="n">
        <v>0.8566509736799885</v>
      </c>
      <c r="T274" s="4" t="n">
        <v>0.8756646868660286</v>
      </c>
      <c r="U274" s="4" t="n">
        <v>-0.01901371318604006</v>
      </c>
      <c r="V274" s="2" t="n">
        <v>0</v>
      </c>
      <c r="W274" s="4" t="n">
        <v>0.8292067406950843</v>
      </c>
      <c r="X274" s="2" t="n">
        <v>4</v>
      </c>
      <c r="Y274" s="4" t="n">
        <v>0.7596306157105663</v>
      </c>
      <c r="Z274" s="2" t="n">
        <v>4</v>
      </c>
      <c r="AA274" s="2" t="n">
        <v>2</v>
      </c>
      <c r="AB274" s="4" t="n">
        <v>0.8292067406950843</v>
      </c>
      <c r="AC274" s="4" t="n">
        <v>0.7596306157105663</v>
      </c>
      <c r="AD274" s="4" t="n">
        <v>-0.03079325930491572</v>
      </c>
      <c r="AE274" s="2" t="n">
        <v>133</v>
      </c>
      <c r="AF274" s="2" t="inlineStr">
        <is>
          <t>2/5</t>
        </is>
      </c>
      <c r="AG274" s="4" t="n">
        <v>0.01746723174615261</v>
      </c>
      <c r="AH274" s="4" t="n">
        <v>-0.04803491786960546</v>
      </c>
      <c r="AI274" s="4" t="n">
        <v>-0.04803491786960546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CANTE.IS</t>
        </is>
      </c>
      <c r="B275" s="2" t="inlineStr">
        <is>
          <t>22.09.2026</t>
        </is>
      </c>
      <c r="C275" s="2" t="n">
        <v>10</v>
      </c>
      <c r="D275" s="3" t="n">
        <v>1.16999996</v>
      </c>
      <c r="E275" s="4" t="n">
        <v>0.06532358587186864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ornek az</t>
        </is>
      </c>
      <c r="N275" s="3" t="n">
        <v>0.4879032258064516</v>
      </c>
      <c r="O275" s="2" t="n">
        <v>144</v>
      </c>
      <c r="P275" s="4" t="n">
        <v>0.2139935450735798</v>
      </c>
      <c r="Q275" s="4" t="n">
        <v>0.08856741868677595</v>
      </c>
      <c r="R275" s="4" t="n">
        <v>0.1254261263868039</v>
      </c>
      <c r="S275" s="4" t="n">
        <v>0.8708514036679882</v>
      </c>
      <c r="T275" s="4" t="n">
        <v>0.9282610758836064</v>
      </c>
      <c r="U275" s="4" t="n">
        <v>-0.05740967221561821</v>
      </c>
      <c r="V275" s="2" t="n">
        <v>-4</v>
      </c>
      <c r="W275" s="4" t="n">
        <v>0.8831462027967141</v>
      </c>
      <c r="X275" s="2" t="n">
        <v>4</v>
      </c>
      <c r="Y275" s="4" t="n">
        <v>0.9020283426323188</v>
      </c>
      <c r="Z275" s="2" t="n">
        <v>4</v>
      </c>
      <c r="AA275" s="2" t="n">
        <v>-2</v>
      </c>
      <c r="AB275" s="4" t="n">
        <v>0.8831462027967141</v>
      </c>
      <c r="AC275" s="4" t="n">
        <v>0.9020283426323188</v>
      </c>
      <c r="AD275" s="4" t="n">
        <v>-0.04285379720328597</v>
      </c>
      <c r="AE275" s="2" t="n">
        <v>58</v>
      </c>
      <c r="AF275" s="2" t="inlineStr">
        <is>
          <t>2/10</t>
        </is>
      </c>
      <c r="AG275" s="4" t="n">
        <v>0.04273510402513181</v>
      </c>
      <c r="AH275" s="4" t="n">
        <v>-0.03418800116882059</v>
      </c>
      <c r="AI275" s="4" t="n">
        <v>-0.01709398349039259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ALARK.IS</t>
        </is>
      </c>
      <c r="B276" s="2" t="inlineStr">
        <is>
          <t>22.09.2026</t>
        </is>
      </c>
      <c r="C276" s="2" t="n">
        <v>5</v>
      </c>
      <c r="D276" s="3" t="n">
        <v>108.80000305</v>
      </c>
      <c r="E276" s="4" t="n">
        <v>0.0377494787474378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0.5330881404052136</v>
      </c>
      <c r="O276" s="2" t="n">
        <v>753</v>
      </c>
      <c r="P276" s="4" t="n">
        <v>0.1776080119651188</v>
      </c>
      <c r="Q276" s="4" t="n">
        <v>0.05901651468022993</v>
      </c>
      <c r="R276" s="4" t="n">
        <v>0.1185914972848889</v>
      </c>
      <c r="S276" s="4" t="n">
        <v>0.9177264659165891</v>
      </c>
      <c r="T276" s="4" t="n">
        <v>0.8419214495816747</v>
      </c>
      <c r="U276" s="4" t="n">
        <v>0.07580501633491443</v>
      </c>
      <c r="V276" s="2" t="n">
        <v>4</v>
      </c>
      <c r="W276" s="4" t="n">
        <v>0.8192806855626396</v>
      </c>
      <c r="X276" s="2" t="n">
        <v>4</v>
      </c>
      <c r="Y276" s="4" t="n">
        <v>0.7999510517484878</v>
      </c>
      <c r="Z276" s="2" t="n">
        <v>4</v>
      </c>
      <c r="AA276" s="2" t="n">
        <v>2</v>
      </c>
      <c r="AB276" s="4" t="n">
        <v>0.8192806855626396</v>
      </c>
      <c r="AC276" s="4" t="n">
        <v>0.7999510517484878</v>
      </c>
      <c r="AD276" s="4" t="n">
        <v>-0.02471931443736042</v>
      </c>
      <c r="AE276" s="2" t="n">
        <v>143</v>
      </c>
      <c r="AF276" s="2" t="inlineStr">
        <is>
          <t>2/5</t>
        </is>
      </c>
      <c r="AG276" s="4" t="n">
        <v>0.01286761866501629</v>
      </c>
      <c r="AH276" s="4" t="n">
        <v>-0.03216914477834665</v>
      </c>
      <c r="AI276" s="4" t="n">
        <v>-0.03125002715705338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KRDMD.IS</t>
        </is>
      </c>
      <c r="B277" s="2" t="inlineStr">
        <is>
          <t>22.09.2026</t>
        </is>
      </c>
      <c r="C277" s="2" t="n">
        <v>10</v>
      </c>
      <c r="D277" s="3" t="n">
        <v>45.29999924</v>
      </c>
      <c r="E277" s="4" t="n">
        <v>0.04683065479072559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0.5204142686192945</v>
      </c>
      <c r="O277" s="2" t="n">
        <v>753</v>
      </c>
      <c r="P277" s="4" t="n">
        <v>0.2298823824248064</v>
      </c>
      <c r="Q277" s="4" t="n">
        <v>0.1128109866180639</v>
      </c>
      <c r="R277" s="4" t="n">
        <v>0.1170713958067425</v>
      </c>
      <c r="S277" s="4" t="n">
        <v>0.9605224457052212</v>
      </c>
      <c r="T277" s="4" t="n">
        <v>0.9529469165345867</v>
      </c>
      <c r="U277" s="4" t="n">
        <v>0.007575529170634421</v>
      </c>
      <c r="V277" s="2" t="n">
        <v>0</v>
      </c>
      <c r="W277" s="4" t="n">
        <v>0.8726591896343412</v>
      </c>
      <c r="X277" s="2" t="n">
        <v>4</v>
      </c>
      <c r="Y277" s="4" t="n">
        <v>0.8669758402468941</v>
      </c>
      <c r="Z277" s="2" t="n">
        <v>4</v>
      </c>
      <c r="AA277" s="2" t="n">
        <v>0</v>
      </c>
      <c r="AB277" s="4" t="n">
        <v>0.8726591896343412</v>
      </c>
      <c r="AC277" s="4" t="n">
        <v>0.8669758402468941</v>
      </c>
      <c r="AD277" s="4" t="n">
        <v>-0.03934081036565884</v>
      </c>
      <c r="AE277" s="2" t="n">
        <v>165</v>
      </c>
      <c r="AF277" s="2" t="inlineStr">
        <is>
          <t>2/10</t>
        </is>
      </c>
      <c r="AG277" s="4" t="n">
        <v>0.05518763889498035</v>
      </c>
      <c r="AH277" s="4" t="n">
        <v>-0.0008830225313707363</v>
      </c>
      <c r="AI277" s="4" t="n">
        <v>0.02693158455779265</v>
      </c>
      <c r="AJ277" s="2" t="inlineStr">
        <is>
          <t>EVET</t>
        </is>
      </c>
      <c r="AK277" s="2" t="inlineStr">
        <is>
          <t>devam (2/10)</t>
        </is>
      </c>
    </row>
    <row r="278">
      <c r="A278" s="2" t="inlineStr">
        <is>
          <t>PGSUS.IS</t>
        </is>
      </c>
      <c r="B278" s="2" t="inlineStr">
        <is>
          <t>22.09.2026</t>
        </is>
      </c>
      <c r="C278" s="2" t="n">
        <v>10</v>
      </c>
      <c r="D278" s="3" t="n">
        <v>151.30000305</v>
      </c>
      <c r="E278" s="4" t="n">
        <v>0.03436881164783862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0.5162302917885425</v>
      </c>
      <c r="O278" s="2" t="n">
        <v>631</v>
      </c>
      <c r="P278" s="4" t="n">
        <v>0.187989193481505</v>
      </c>
      <c r="Q278" s="4" t="n">
        <v>0.08550501131057732</v>
      </c>
      <c r="R278" s="4" t="n">
        <v>0.1024841821709277</v>
      </c>
      <c r="S278" s="4" t="n">
        <v>0.9225679050614938</v>
      </c>
      <c r="T278" s="4" t="n">
        <v>0.9097424718551449</v>
      </c>
      <c r="U278" s="4" t="n">
        <v>0.01282543320634888</v>
      </c>
      <c r="V278" s="2" t="n">
        <v>2</v>
      </c>
      <c r="W278" s="4" t="n">
        <v>0.8822196091737553</v>
      </c>
      <c r="X278" s="2" t="n">
        <v>4</v>
      </c>
      <c r="Y278" s="4" t="n">
        <v>0.8708504033533435</v>
      </c>
      <c r="Z278" s="2" t="n">
        <v>4</v>
      </c>
      <c r="AA278" s="2" t="n">
        <v>0</v>
      </c>
      <c r="AB278" s="4" t="n">
        <v>0.8822196091737553</v>
      </c>
      <c r="AC278" s="4" t="n">
        <v>0.8708504033533435</v>
      </c>
      <c r="AD278" s="4" t="n">
        <v>0.03421960917375533</v>
      </c>
      <c r="AE278" s="2" t="n">
        <v>79</v>
      </c>
      <c r="AF278" s="2" t="inlineStr">
        <is>
          <t>2/10</t>
        </is>
      </c>
      <c r="AG278" s="4" t="n">
        <v>0.008592220910731863</v>
      </c>
      <c r="AH278" s="4" t="n">
        <v>-0.03304694612826697</v>
      </c>
      <c r="AI278" s="4" t="n">
        <v>-0.03304694612826697</v>
      </c>
      <c r="AJ278" s="2" t="inlineStr">
        <is>
          <t>devam (2/10)</t>
        </is>
      </c>
      <c r="AK278" s="2" t="inlineStr">
        <is>
          <t>EVET</t>
        </is>
      </c>
    </row>
    <row r="279">
      <c r="A279" s="2" t="inlineStr">
        <is>
          <t>ASTOR.IS</t>
        </is>
      </c>
      <c r="B279" s="2" t="inlineStr">
        <is>
          <t>22.09.2026</t>
        </is>
      </c>
      <c r="C279" s="2" t="n">
        <v>5</v>
      </c>
      <c r="D279" s="3" t="n">
        <v>258.25</v>
      </c>
      <c r="E279" s="4" t="n">
        <v>0.06154058913013414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ornek az</t>
        </is>
      </c>
      <c r="N279" s="3" t="n">
        <v>0.685823754789272</v>
      </c>
      <c r="O279" s="2" t="n">
        <v>38</v>
      </c>
      <c r="P279" s="4" t="n">
        <v>0.2138445798159996</v>
      </c>
      <c r="Q279" s="4" t="n">
        <v>0.1247799249082291</v>
      </c>
      <c r="R279" s="4" t="n">
        <v>0.08906465490777046</v>
      </c>
      <c r="S279" s="4" t="n">
        <v>0.9101566704646373</v>
      </c>
      <c r="T279" s="4" t="n">
        <v>0.8615168484125467</v>
      </c>
      <c r="U279" s="4" t="n">
        <v>0.04863982205209061</v>
      </c>
      <c r="V279" s="2" t="n">
        <v>2</v>
      </c>
      <c r="W279" s="4" t="n">
        <v>0.805474716039415</v>
      </c>
      <c r="X279" s="2" t="n">
        <v>4</v>
      </c>
      <c r="Y279" s="4" t="n">
        <v>0.8823103909357779</v>
      </c>
      <c r="Z279" s="2" t="n">
        <v>4</v>
      </c>
      <c r="AA279" s="2" t="n">
        <v>-2</v>
      </c>
      <c r="AB279" s="4" t="n">
        <v>0.805474716039415</v>
      </c>
      <c r="AC279" s="4" t="n">
        <v>0.8823103909357779</v>
      </c>
      <c r="AD279" s="4" t="n">
        <v>-0.09252528396058501</v>
      </c>
      <c r="AE279" s="2" t="n">
        <v>52</v>
      </c>
      <c r="AF279" s="2" t="inlineStr">
        <is>
          <t>2/5</t>
        </is>
      </c>
      <c r="AG279" s="4" t="n">
        <v>0.0503388189738625</v>
      </c>
      <c r="AH279" s="4" t="n">
        <v>-0.003872216844143295</v>
      </c>
      <c r="AI279" s="4" t="n">
        <v>0.01064859632139403</v>
      </c>
      <c r="AJ279" s="2" t="inlineStr">
        <is>
          <t>EVET</t>
        </is>
      </c>
      <c r="AK279" s="2" t="inlineStr">
        <is>
          <t>devam (2/5)</t>
        </is>
      </c>
    </row>
    <row r="280">
      <c r="A280" s="2" t="inlineStr">
        <is>
          <t>ALARK.IS</t>
        </is>
      </c>
      <c r="B280" s="2" t="inlineStr">
        <is>
          <t>22.09.2026</t>
        </is>
      </c>
      <c r="C280" s="2" t="n">
        <v>10</v>
      </c>
      <c r="D280" s="3" t="n">
        <v>108.80000305</v>
      </c>
      <c r="E280" s="4" t="n">
        <v>0.0377494787474378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0.5203058646454873</v>
      </c>
      <c r="O280" s="2" t="n">
        <v>753</v>
      </c>
      <c r="P280" s="4" t="n">
        <v>0.1749502799074755</v>
      </c>
      <c r="Q280" s="4" t="n">
        <v>0.09096070598744298</v>
      </c>
      <c r="R280" s="4" t="n">
        <v>0.08398957392003249</v>
      </c>
      <c r="S280" s="4" t="n">
        <v>0.9490314934798495</v>
      </c>
      <c r="T280" s="4" t="n">
        <v>0.8740800355762106</v>
      </c>
      <c r="U280" s="4" t="n">
        <v>0.07495145790363889</v>
      </c>
      <c r="V280" s="2" t="n">
        <v>2</v>
      </c>
      <c r="W280" s="4" t="n">
        <v>0.8678942823344322</v>
      </c>
      <c r="X280" s="2" t="n">
        <v>4</v>
      </c>
      <c r="Y280" s="4" t="n">
        <v>0.8345180606663546</v>
      </c>
      <c r="Z280" s="2" t="n">
        <v>4</v>
      </c>
      <c r="AA280" s="2" t="n">
        <v>4</v>
      </c>
      <c r="AB280" s="4" t="n">
        <v>0.8678942823344322</v>
      </c>
      <c r="AC280" s="4" t="n">
        <v>0.8345180606663546</v>
      </c>
      <c r="AD280" s="4" t="n">
        <v>-0.02010571766556779</v>
      </c>
      <c r="AE280" s="2" t="n">
        <v>143</v>
      </c>
      <c r="AF280" s="2" t="inlineStr">
        <is>
          <t>2/10</t>
        </is>
      </c>
      <c r="AG280" s="4" t="n">
        <v>0.01286761866501629</v>
      </c>
      <c r="AH280" s="4" t="n">
        <v>-0.03216914477834665</v>
      </c>
      <c r="AI280" s="4" t="n">
        <v>-0.03125002715705338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EKGYO.IS</t>
        </is>
      </c>
      <c r="B281" s="2" t="inlineStr">
        <is>
          <t>22.09.2026</t>
        </is>
      </c>
      <c r="C281" s="2" t="n">
        <v>3</v>
      </c>
      <c r="D281" s="3" t="n">
        <v>19.48999977</v>
      </c>
      <c r="E281" s="4" t="n">
        <v>0.05174814588664163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0.5231468931658685</v>
      </c>
      <c r="O281" s="2" t="n">
        <v>753</v>
      </c>
      <c r="P281" s="4" t="n">
        <v>0.155704524060467</v>
      </c>
      <c r="Q281" s="4" t="n">
        <v>0.07224924117884815</v>
      </c>
      <c r="R281" s="4" t="n">
        <v>0.08345528288161883</v>
      </c>
      <c r="S281" s="4" t="n">
        <v>0.8396793460508112</v>
      </c>
      <c r="T281" s="4" t="n">
        <v>0.771219503494047</v>
      </c>
      <c r="U281" s="4" t="n">
        <v>0.06845984255676418</v>
      </c>
      <c r="V281" s="2" t="n">
        <v>0</v>
      </c>
      <c r="W281" s="4" t="n">
        <v>0.7819877125995074</v>
      </c>
      <c r="X281" s="2" t="n">
        <v>4</v>
      </c>
      <c r="Y281" s="4" t="n">
        <v>0.690626252208175</v>
      </c>
      <c r="Z281" s="2" t="n">
        <v>4</v>
      </c>
      <c r="AA281" s="2" t="n">
        <v>2</v>
      </c>
      <c r="AB281" s="4" t="n">
        <v>0.7819877125995074</v>
      </c>
      <c r="AC281" s="4" t="n">
        <v>0.690626252208175</v>
      </c>
      <c r="AD281" s="4" t="n">
        <v>-0.03801228740049256</v>
      </c>
      <c r="AE281" s="2" t="n">
        <v>82</v>
      </c>
      <c r="AF281" s="2" t="inlineStr">
        <is>
          <t>2/3</t>
        </is>
      </c>
      <c r="AG281" s="4" t="n">
        <v>0.03540279877591801</v>
      </c>
      <c r="AH281" s="4" t="n">
        <v>0.005643931826480486</v>
      </c>
      <c r="AI281" s="4" t="n">
        <v>0.00667009910385441</v>
      </c>
      <c r="AJ281" s="2" t="inlineStr">
        <is>
          <t>EVET</t>
        </is>
      </c>
      <c r="AK281" s="2" t="inlineStr">
        <is>
          <t>devam (2/3)</t>
        </is>
      </c>
    </row>
    <row r="282">
      <c r="A282" s="2" t="inlineStr">
        <is>
          <t>KRDMD.IS</t>
        </is>
      </c>
      <c r="B282" s="2" t="inlineStr">
        <is>
          <t>22.09.2026</t>
        </is>
      </c>
      <c r="C282" s="2" t="n">
        <v>5</v>
      </c>
      <c r="D282" s="3" t="n">
        <v>45.29999924</v>
      </c>
      <c r="E282" s="4" t="n">
        <v>0.04683065479072559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0.5357218156079636</v>
      </c>
      <c r="O282" s="2" t="n">
        <v>753</v>
      </c>
      <c r="P282" s="4" t="n">
        <v>0.1724351035827589</v>
      </c>
      <c r="Q282" s="4" t="n">
        <v>0.1127166541605941</v>
      </c>
      <c r="R282" s="4" t="n">
        <v>0.05971844942216481</v>
      </c>
      <c r="S282" s="4" t="n">
        <v>0.9108208233570293</v>
      </c>
      <c r="T282" s="4" t="n">
        <v>0.8884223136356832</v>
      </c>
      <c r="U282" s="4" t="n">
        <v>0.02239850972134605</v>
      </c>
      <c r="V282" s="2" t="n">
        <v>2</v>
      </c>
      <c r="W282" s="4" t="n">
        <v>0.8007883905478164</v>
      </c>
      <c r="X282" s="2" t="n">
        <v>4</v>
      </c>
      <c r="Y282" s="4" t="n">
        <v>0.8127984589359947</v>
      </c>
      <c r="Z282" s="2" t="n">
        <v>4</v>
      </c>
      <c r="AA282" s="2" t="n">
        <v>0</v>
      </c>
      <c r="AB282" s="4" t="n">
        <v>0.8007883905478164</v>
      </c>
      <c r="AC282" s="4" t="n">
        <v>0.8127984589359947</v>
      </c>
      <c r="AD282" s="4" t="n">
        <v>-0.05121160945218362</v>
      </c>
      <c r="AE282" s="2" t="n">
        <v>165</v>
      </c>
      <c r="AF282" s="2" t="inlineStr">
        <is>
          <t>2/5</t>
        </is>
      </c>
      <c r="AG282" s="4" t="n">
        <v>0.05518763889498035</v>
      </c>
      <c r="AH282" s="4" t="n">
        <v>-0.0008830225313707363</v>
      </c>
      <c r="AI282" s="4" t="n">
        <v>0.02693158455779265</v>
      </c>
      <c r="AJ282" s="2" t="inlineStr">
        <is>
          <t>EVET</t>
        </is>
      </c>
      <c r="AK282" s="2" t="inlineStr">
        <is>
          <t>devam (2/5)</t>
        </is>
      </c>
    </row>
    <row r="283">
      <c r="A283" s="2" t="inlineStr">
        <is>
          <t>PETKM.IS</t>
        </is>
      </c>
      <c r="B283" s="2" t="inlineStr">
        <is>
          <t>22.09.2026</t>
        </is>
      </c>
      <c r="C283" s="2" t="n">
        <v>10</v>
      </c>
      <c r="D283" s="3" t="n">
        <v>20.92000008</v>
      </c>
      <c r="E283" s="4" t="n">
        <v>0.07456978993608927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0.4933912585571353</v>
      </c>
      <c r="O283" s="2" t="n">
        <v>753</v>
      </c>
      <c r="P283" s="4" t="n">
        <v>0.08392830614951556</v>
      </c>
      <c r="Q283" s="4" t="n">
        <v>0.0257326669566256</v>
      </c>
      <c r="R283" s="4" t="n">
        <v>0.05819563919288996</v>
      </c>
      <c r="S283" s="4" t="n">
        <v>0.8786427389851885</v>
      </c>
      <c r="T283" s="4" t="n">
        <v>0.8915704479436573</v>
      </c>
      <c r="U283" s="4" t="n">
        <v>-0.01292770895846873</v>
      </c>
      <c r="V283" s="2" t="n">
        <v>0</v>
      </c>
      <c r="W283" s="4" t="n">
        <v>0.78936292540349</v>
      </c>
      <c r="X283" s="2" t="n">
        <v>4</v>
      </c>
      <c r="Y283" s="4" t="n">
        <v>0.8790194146813242</v>
      </c>
      <c r="Z283" s="2" t="n">
        <v>4</v>
      </c>
      <c r="AA283" s="2" t="n">
        <v>-2</v>
      </c>
      <c r="AB283" s="4" t="n">
        <v>0.78936292540349</v>
      </c>
      <c r="AC283" s="4" t="n">
        <v>0.8790194146813242</v>
      </c>
      <c r="AD283" s="4" t="n">
        <v>-0.08863707459651005</v>
      </c>
      <c r="AE283" s="2" t="n">
        <v>132</v>
      </c>
      <c r="AF283" s="2" t="inlineStr">
        <is>
          <t>2/10</t>
        </is>
      </c>
      <c r="AG283" s="4" t="n">
        <v>0.1520076437781734</v>
      </c>
      <c r="AH283" s="4" t="n">
        <v>0.004780132868909437</v>
      </c>
      <c r="AI283" s="4" t="n">
        <v>0.04588909733885616</v>
      </c>
      <c r="AJ283" s="2" t="inlineStr">
        <is>
          <t>EVET</t>
        </is>
      </c>
      <c r="AK283" s="2" t="inlineStr">
        <is>
          <t>devam (2/10)</t>
        </is>
      </c>
    </row>
    <row r="284">
      <c r="A284" s="2" t="inlineStr">
        <is>
          <t>PETKM.IS</t>
        </is>
      </c>
      <c r="B284" s="2" t="inlineStr">
        <is>
          <t>22.09.2026</t>
        </is>
      </c>
      <c r="C284" s="2" t="n">
        <v>5</v>
      </c>
      <c r="D284" s="3" t="n">
        <v>20.92000008</v>
      </c>
      <c r="E284" s="4" t="n">
        <v>0.07456978993608927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0.5590455761087586</v>
      </c>
      <c r="O284" s="2" t="n">
        <v>753</v>
      </c>
      <c r="P284" s="4" t="n">
        <v>0.07872873379108637</v>
      </c>
      <c r="Q284" s="4" t="n">
        <v>0.02137603122303436</v>
      </c>
      <c r="R284" s="4" t="n">
        <v>0.05735270256805201</v>
      </c>
      <c r="S284" s="4" t="n">
        <v>0.8588061739757834</v>
      </c>
      <c r="T284" s="4" t="n">
        <v>0.8425200474485068</v>
      </c>
      <c r="U284" s="4" t="n">
        <v>0.01628612652727657</v>
      </c>
      <c r="V284" s="2" t="n">
        <v>2</v>
      </c>
      <c r="W284" s="4" t="n">
        <v>0.7075189910725317</v>
      </c>
      <c r="X284" s="2" t="n">
        <v>4</v>
      </c>
      <c r="Y284" s="4" t="n">
        <v>0.8205901846380115</v>
      </c>
      <c r="Z284" s="2" t="n">
        <v>4</v>
      </c>
      <c r="AA284" s="2" t="n">
        <v>-4</v>
      </c>
      <c r="AB284" s="4" t="n">
        <v>0.7075189910725317</v>
      </c>
      <c r="AC284" s="4" t="n">
        <v>0.8205901846380115</v>
      </c>
      <c r="AD284" s="4" t="n">
        <v>-0.1204810089274683</v>
      </c>
      <c r="AE284" s="2" t="n">
        <v>133</v>
      </c>
      <c r="AF284" s="2" t="inlineStr">
        <is>
          <t>2/5</t>
        </is>
      </c>
      <c r="AG284" s="4" t="n">
        <v>0.1520076437781734</v>
      </c>
      <c r="AH284" s="4" t="n">
        <v>0.004780132868909437</v>
      </c>
      <c r="AI284" s="4" t="n">
        <v>0.04588909733885616</v>
      </c>
      <c r="AJ284" s="2" t="inlineStr">
        <is>
          <t>EVET</t>
        </is>
      </c>
      <c r="AK284" s="2" t="inlineStr">
        <is>
          <t>devam (2/5)</t>
        </is>
      </c>
    </row>
    <row r="285">
      <c r="A285" s="2" t="inlineStr">
        <is>
          <t>KUYAS.IS</t>
        </is>
      </c>
      <c r="B285" s="2" t="inlineStr">
        <is>
          <t>22.09.2026</t>
        </is>
      </c>
      <c r="C285" s="2" t="n">
        <v>3</v>
      </c>
      <c r="D285" s="3" t="n">
        <v>41.22000122</v>
      </c>
      <c r="E285" s="4" t="n">
        <v>0.09327994837245873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0.5000070682367577</v>
      </c>
      <c r="O285" s="2" t="n">
        <v>684</v>
      </c>
      <c r="P285" s="4" t="n">
        <v>0.2085028007331807</v>
      </c>
      <c r="Q285" s="4" t="n">
        <v>0.1544137673191349</v>
      </c>
      <c r="R285" s="4" t="n">
        <v>0.05408903341404572</v>
      </c>
      <c r="S285" s="4" t="n">
        <v>0.8515452197016724</v>
      </c>
      <c r="T285" s="4" t="n">
        <v>0.8525241694961562</v>
      </c>
      <c r="U285" s="4" t="n">
        <v>-0.0009789497944837633</v>
      </c>
      <c r="V285" s="2" t="n">
        <v>0</v>
      </c>
      <c r="W285" s="4" t="n">
        <v>0.7747539265501892</v>
      </c>
      <c r="X285" s="2" t="n">
        <v>4</v>
      </c>
      <c r="Y285" s="4" t="n">
        <v>0.7809343881461418</v>
      </c>
      <c r="Z285" s="2" t="n">
        <v>4</v>
      </c>
      <c r="AA285" s="2" t="n">
        <v>0</v>
      </c>
      <c r="AB285" s="4" t="n">
        <v>0.7747539265501892</v>
      </c>
      <c r="AC285" s="4" t="n">
        <v>0.7809343881461418</v>
      </c>
      <c r="AD285" s="4" t="n">
        <v>-0.08924607344981084</v>
      </c>
      <c r="AE285" s="2" t="n">
        <v>161</v>
      </c>
      <c r="AF285" s="2" t="inlineStr">
        <is>
          <t>2/3</t>
        </is>
      </c>
      <c r="AG285" s="4" t="n">
        <v>-0.0999515436210362</v>
      </c>
      <c r="AH285" s="4" t="n">
        <v>-0.1897137551807187</v>
      </c>
      <c r="AI285" s="4" t="n">
        <v>-0.1897137551807187</v>
      </c>
      <c r="AJ285" s="2" t="inlineStr">
        <is>
          <t>devam (2/3)</t>
        </is>
      </c>
      <c r="AK285" s="2" t="inlineStr">
        <is>
          <t>EVET</t>
        </is>
      </c>
    </row>
    <row r="286">
      <c r="A286" s="2" t="inlineStr">
        <is>
          <t>THYAO.IS</t>
        </is>
      </c>
      <c r="B286" s="2" t="inlineStr">
        <is>
          <t>22.09.2026</t>
        </is>
      </c>
      <c r="C286" s="2" t="n">
        <v>5</v>
      </c>
      <c r="D286" s="3" t="n">
        <v>298</v>
      </c>
      <c r="E286" s="4" t="n">
        <v>0.03397651006711409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0.4832596132115068</v>
      </c>
      <c r="O286" s="2" t="n">
        <v>753</v>
      </c>
      <c r="P286" s="4" t="n">
        <v>0.1806945695295165</v>
      </c>
      <c r="Q286" s="4" t="n">
        <v>0.1301618387887166</v>
      </c>
      <c r="R286" s="4" t="n">
        <v>0.05053273074079992</v>
      </c>
      <c r="S286" s="4" t="n">
        <v>0.8277866195495662</v>
      </c>
      <c r="T286" s="4" t="n">
        <v>0.8231125306942662</v>
      </c>
      <c r="U286" s="4" t="n">
        <v>0.004674088855300074</v>
      </c>
      <c r="V286" s="2" t="n">
        <v>-2</v>
      </c>
      <c r="W286" s="4" t="n">
        <v>0.7715715117637479</v>
      </c>
      <c r="X286" s="2" t="n">
        <v>4</v>
      </c>
      <c r="Y286" s="4" t="n">
        <v>0.7678154741548716</v>
      </c>
      <c r="Z286" s="2" t="n">
        <v>4</v>
      </c>
      <c r="AA286" s="2" t="n">
        <v>0</v>
      </c>
      <c r="AB286" s="4" t="n">
        <v>0.7715715117637479</v>
      </c>
      <c r="AC286" s="4" t="n">
        <v>0.7678154741548716</v>
      </c>
      <c r="AD286" s="4" t="n">
        <v>-0.0284284882362521</v>
      </c>
      <c r="AE286" s="2" t="n">
        <v>127</v>
      </c>
      <c r="AF286" s="2" t="inlineStr">
        <is>
          <t>2/5</t>
        </is>
      </c>
      <c r="AG286" s="4" t="n">
        <v>0.01426174496644306</v>
      </c>
      <c r="AH286" s="4" t="n">
        <v>-0.0226510067114094</v>
      </c>
      <c r="AI286" s="4" t="n">
        <v>-0.02181208053691275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HEKTS.IS</t>
        </is>
      </c>
      <c r="B287" s="2" t="inlineStr">
        <is>
          <t>22.09.2026</t>
        </is>
      </c>
      <c r="C287" s="2" t="n">
        <v>10</v>
      </c>
      <c r="D287" s="3" t="n">
        <v>2.28999996</v>
      </c>
      <c r="E287" s="4" t="n">
        <v>0.06830942321438795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0.5271941504366862</v>
      </c>
      <c r="O287" s="2" t="n">
        <v>753</v>
      </c>
      <c r="P287" s="4" t="n">
        <v>0.1378723782681333</v>
      </c>
      <c r="Q287" s="4" t="n">
        <v>0.08821714074655392</v>
      </c>
      <c r="R287" s="4" t="n">
        <v>0.04965523752157942</v>
      </c>
      <c r="S287" s="4" t="n">
        <v>0.9121779470137095</v>
      </c>
      <c r="T287" s="4" t="n">
        <v>0.8977628571809914</v>
      </c>
      <c r="U287" s="4" t="n">
        <v>0.01441508983271811</v>
      </c>
      <c r="V287" s="2" t="n">
        <v>4</v>
      </c>
      <c r="W287" s="4" t="n">
        <v>0.8742491725704254</v>
      </c>
      <c r="X287" s="2" t="n">
        <v>4</v>
      </c>
      <c r="Y287" s="4" t="n">
        <v>0.8581915621411751</v>
      </c>
      <c r="Z287" s="2" t="n">
        <v>4</v>
      </c>
      <c r="AA287" s="2" t="n">
        <v>0</v>
      </c>
      <c r="AB287" s="4" t="n">
        <v>0.8742491725704254</v>
      </c>
      <c r="AC287" s="4" t="n">
        <v>0.8581915621411751</v>
      </c>
      <c r="AD287" s="4" t="n">
        <v>-0.02375082742957457</v>
      </c>
      <c r="AE287" s="2" t="n">
        <v>133</v>
      </c>
      <c r="AF287" s="2" t="inlineStr">
        <is>
          <t>2/10</t>
        </is>
      </c>
      <c r="AG287" s="4" t="n">
        <v>0.01746723174615261</v>
      </c>
      <c r="AH287" s="4" t="n">
        <v>-0.04803491786960546</v>
      </c>
      <c r="AI287" s="4" t="n">
        <v>-0.04803491786960546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KCHOL.IS</t>
        </is>
      </c>
      <c r="B288" s="2" t="inlineStr">
        <is>
          <t>22.09.2026</t>
        </is>
      </c>
      <c r="C288" s="2" t="n">
        <v>5</v>
      </c>
      <c r="D288" s="3" t="n">
        <v>221.1000061</v>
      </c>
      <c r="E288" s="4" t="n">
        <v>0.03508430488912593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0.5780540223709275</v>
      </c>
      <c r="O288" s="2" t="n">
        <v>753</v>
      </c>
      <c r="P288" s="4" t="n">
        <v>0.09413693509385163</v>
      </c>
      <c r="Q288" s="4" t="n">
        <v>0.04562692254785003</v>
      </c>
      <c r="R288" s="4" t="n">
        <v>0.0485100125460016</v>
      </c>
      <c r="S288" s="4" t="n">
        <v>0.8241186180336422</v>
      </c>
      <c r="T288" s="4" t="n">
        <v>0.9687262518404249</v>
      </c>
      <c r="U288" s="4" t="n">
        <v>-0.1446076338067828</v>
      </c>
      <c r="V288" s="2" t="n">
        <v>-4</v>
      </c>
      <c r="W288" s="4" t="n">
        <v>0.7805569765901634</v>
      </c>
      <c r="X288" s="2" t="n">
        <v>4</v>
      </c>
      <c r="Y288" s="4" t="n">
        <v>0.7693485926435684</v>
      </c>
      <c r="Z288" s="2" t="n">
        <v>4</v>
      </c>
      <c r="AA288" s="2" t="n">
        <v>2</v>
      </c>
      <c r="AB288" s="4" t="n">
        <v>0.7805569765901634</v>
      </c>
      <c r="AC288" s="4" t="n">
        <v>0.7693485926435684</v>
      </c>
      <c r="AD288" s="4" t="n">
        <v>-0.01944302340983661</v>
      </c>
      <c r="AE288" s="2" t="n">
        <v>153</v>
      </c>
      <c r="AF288" s="2" t="inlineStr">
        <is>
          <t>2/5</t>
        </is>
      </c>
      <c r="AG288" s="4" t="n">
        <v>0.009950234687035486</v>
      </c>
      <c r="AH288" s="4" t="n">
        <v>-0.01763910444324501</v>
      </c>
      <c r="AI288" s="4" t="n">
        <v>-0.01628225237755887</v>
      </c>
      <c r="AJ288" s="2" t="inlineStr">
        <is>
          <t>devam (2/5)</t>
        </is>
      </c>
      <c r="AK288" s="2" t="inlineStr">
        <is>
          <t>EVET</t>
        </is>
      </c>
    </row>
    <row r="289">
      <c r="A289" s="2" t="inlineStr">
        <is>
          <t>PETKM.IS</t>
        </is>
      </c>
      <c r="B289" s="2" t="inlineStr">
        <is>
          <t>22.09.2026</t>
        </is>
      </c>
      <c r="C289" s="2" t="n">
        <v>3</v>
      </c>
      <c r="D289" s="3" t="n">
        <v>20.92000008</v>
      </c>
      <c r="E289" s="4" t="n">
        <v>0.07456978993608927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0.5327895355673133</v>
      </c>
      <c r="O289" s="2" t="n">
        <v>753</v>
      </c>
      <c r="P289" s="4" t="n">
        <v>0.0958516457377464</v>
      </c>
      <c r="Q289" s="4" t="n">
        <v>0.05221576863315089</v>
      </c>
      <c r="R289" s="4" t="n">
        <v>0.04363587710459552</v>
      </c>
      <c r="S289" s="4" t="n">
        <v>0.8075149002307394</v>
      </c>
      <c r="T289" s="4" t="n">
        <v>0.7740627284700641</v>
      </c>
      <c r="U289" s="4" t="n">
        <v>0.03345217176067528</v>
      </c>
      <c r="V289" s="2" t="n">
        <v>2</v>
      </c>
      <c r="W289" s="4" t="n">
        <v>0.6623851065065768</v>
      </c>
      <c r="X289" s="2" t="n">
        <v>3</v>
      </c>
      <c r="Y289" s="4" t="n">
        <v>0.7816357314117849</v>
      </c>
      <c r="Z289" s="2" t="n">
        <v>4</v>
      </c>
      <c r="AA289" s="2" t="n">
        <v>-2</v>
      </c>
      <c r="AB289" s="4" t="n">
        <v>0.6463590139485311</v>
      </c>
      <c r="AC289" s="4" t="n">
        <v>0.7816357314117849</v>
      </c>
      <c r="AD289" s="4" t="n">
        <v>-0.1296409860514689</v>
      </c>
      <c r="AE289" s="2" t="n">
        <v>132</v>
      </c>
      <c r="AF289" s="2" t="inlineStr">
        <is>
          <t>2/3</t>
        </is>
      </c>
      <c r="AG289" s="4" t="n">
        <v>0.1520076437781734</v>
      </c>
      <c r="AH289" s="4" t="n">
        <v>0.004780132868909437</v>
      </c>
      <c r="AI289" s="4" t="n">
        <v>0.04588909733885616</v>
      </c>
      <c r="AJ289" s="2" t="inlineStr">
        <is>
          <t>EVET</t>
        </is>
      </c>
      <c r="AK289" s="2" t="inlineStr">
        <is>
          <t>devam (2/3)</t>
        </is>
      </c>
    </row>
    <row r="290">
      <c r="A290" s="2" t="inlineStr">
        <is>
          <t>TAVHL.IS</t>
        </is>
      </c>
      <c r="B290" s="2" t="inlineStr">
        <is>
          <t>22.09.2026</t>
        </is>
      </c>
      <c r="C290" s="2" t="n">
        <v>5</v>
      </c>
      <c r="D290" s="3" t="n">
        <v>278</v>
      </c>
      <c r="E290" s="4" t="n">
        <v>0.0357913676901336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0.5093587730950369</v>
      </c>
      <c r="O290" s="2" t="n">
        <v>754</v>
      </c>
      <c r="P290" s="4" t="n">
        <v>0.1376971235927931</v>
      </c>
      <c r="Q290" s="4" t="n">
        <v>0.1006039257944881</v>
      </c>
      <c r="R290" s="4" t="n">
        <v>0.03709319779830503</v>
      </c>
      <c r="S290" s="4" t="n">
        <v>0.8555725838621044</v>
      </c>
      <c r="T290" s="4" t="n">
        <v>0.8683522123730353</v>
      </c>
      <c r="U290" s="4" t="n">
        <v>-0.01277962851093084</v>
      </c>
      <c r="V290" s="2" t="n">
        <v>-2</v>
      </c>
      <c r="W290" s="4" t="n">
        <v>0.7880765180629342</v>
      </c>
      <c r="X290" s="2" t="n">
        <v>4</v>
      </c>
      <c r="Y290" s="4" t="n">
        <v>0.759972132922444</v>
      </c>
      <c r="Z290" s="2" t="n">
        <v>4</v>
      </c>
      <c r="AA290" s="2" t="n">
        <v>0</v>
      </c>
      <c r="AB290" s="4" t="n">
        <v>0.7880765180629342</v>
      </c>
      <c r="AC290" s="4" t="n">
        <v>0.759972132922444</v>
      </c>
      <c r="AD290" s="4" t="n">
        <v>-0.02192348193706584</v>
      </c>
      <c r="AE290" s="2" t="n">
        <v>73</v>
      </c>
      <c r="AF290" s="2" t="inlineStr">
        <is>
          <t>2/5</t>
        </is>
      </c>
      <c r="AG290" s="4" t="n">
        <v>0.02158273381294973</v>
      </c>
      <c r="AH290" s="4" t="n">
        <v>-0.0170863309352518</v>
      </c>
      <c r="AI290" s="4" t="n">
        <v>-0.01438848920863312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KRDMD.IS</t>
        </is>
      </c>
      <c r="B291" s="2" t="inlineStr">
        <is>
          <t>22.09.2026</t>
        </is>
      </c>
      <c r="C291" s="2" t="n">
        <v>3</v>
      </c>
      <c r="D291" s="3" t="n">
        <v>45.29999924</v>
      </c>
      <c r="E291" s="4" t="n">
        <v>0.04683065479072559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0.5242763772175537</v>
      </c>
      <c r="O291" s="2" t="n">
        <v>753</v>
      </c>
      <c r="P291" s="4" t="n">
        <v>0.1398889583031361</v>
      </c>
      <c r="Q291" s="4" t="n">
        <v>0.1274426175549632</v>
      </c>
      <c r="R291" s="4" t="n">
        <v>0.01244634074817288</v>
      </c>
      <c r="S291" s="4" t="n">
        <v>0.8734527326742384</v>
      </c>
      <c r="T291" s="4" t="n">
        <v>0.8372360365517358</v>
      </c>
      <c r="U291" s="4" t="n">
        <v>0.03621669612250256</v>
      </c>
      <c r="V291" s="2" t="n">
        <v>2</v>
      </c>
      <c r="W291" s="4" t="n">
        <v>0.7807952139678481</v>
      </c>
      <c r="X291" s="2" t="n">
        <v>4</v>
      </c>
      <c r="Y291" s="4" t="n">
        <v>0.7562422672174355</v>
      </c>
      <c r="Z291" s="2" t="n">
        <v>4</v>
      </c>
      <c r="AA291" s="2" t="n">
        <v>0</v>
      </c>
      <c r="AB291" s="4" t="n">
        <v>0.7807952139678481</v>
      </c>
      <c r="AC291" s="4" t="n">
        <v>0.7562422672174355</v>
      </c>
      <c r="AD291" s="4" t="n">
        <v>-0.02320478603215193</v>
      </c>
      <c r="AE291" s="2" t="n">
        <v>165</v>
      </c>
      <c r="AF291" s="2" t="inlineStr">
        <is>
          <t>2/3</t>
        </is>
      </c>
      <c r="AG291" s="4" t="n">
        <v>0.05518763889498035</v>
      </c>
      <c r="AH291" s="4" t="n">
        <v>-0.0008830225313707363</v>
      </c>
      <c r="AI291" s="4" t="n">
        <v>0.02693158455779265</v>
      </c>
      <c r="AJ291" s="2" t="inlineStr">
        <is>
          <t>EVET</t>
        </is>
      </c>
      <c r="AK291" s="2" t="inlineStr">
        <is>
          <t>devam (2/3)</t>
        </is>
      </c>
    </row>
    <row r="292">
      <c r="A292" s="2" t="inlineStr">
        <is>
          <t>SOKM.IS</t>
        </is>
      </c>
      <c r="B292" s="2" t="inlineStr">
        <is>
          <t>22.09.2026</t>
        </is>
      </c>
      <c r="C292" s="2" t="n">
        <v>5</v>
      </c>
      <c r="D292" s="3" t="n">
        <v>57.59999847</v>
      </c>
      <c r="E292" s="4" t="n">
        <v>0.04203869351496627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0.5064690468391746</v>
      </c>
      <c r="O292" s="2" t="n">
        <v>327</v>
      </c>
      <c r="P292" s="4" t="n">
        <v>0.09576803764030042</v>
      </c>
      <c r="Q292" s="4" t="n">
        <v>0.08526010149819888</v>
      </c>
      <c r="R292" s="4" t="n">
        <v>0.01050793614210155</v>
      </c>
      <c r="S292" s="4" t="n">
        <v>0.8643156997464096</v>
      </c>
      <c r="T292" s="4" t="n">
        <v>0.8504426646488771</v>
      </c>
      <c r="U292" s="4" t="n">
        <v>0.01387303509753257</v>
      </c>
      <c r="V292" s="2" t="n">
        <v>2</v>
      </c>
      <c r="W292" s="4" t="n">
        <v>0.812412947192081</v>
      </c>
      <c r="X292" s="2" t="n">
        <v>4</v>
      </c>
      <c r="Y292" s="4" t="n">
        <v>0.8117247746290422</v>
      </c>
      <c r="Z292" s="2" t="n">
        <v>4</v>
      </c>
      <c r="AA292" s="2" t="n">
        <v>0</v>
      </c>
      <c r="AB292" s="4" t="n">
        <v>0.812412947192081</v>
      </c>
      <c r="AC292" s="4" t="n">
        <v>0.8117247746290422</v>
      </c>
      <c r="AD292" s="4" t="n">
        <v>-0.02358705280791895</v>
      </c>
      <c r="AE292" s="2" t="n">
        <v>69</v>
      </c>
      <c r="AF292" s="2" t="inlineStr">
        <is>
          <t>2/5</t>
        </is>
      </c>
      <c r="AG292" s="4" t="n">
        <v>0.04079863875732492</v>
      </c>
      <c r="AH292" s="4" t="n">
        <v>-0.00781244708251827</v>
      </c>
      <c r="AI292" s="4" t="n">
        <v>-0.001736084594725851</v>
      </c>
      <c r="AJ292" s="2" t="inlineStr">
        <is>
          <t>EVET</t>
        </is>
      </c>
      <c r="AK292" s="2" t="inlineStr">
        <is>
          <t>devam (2/5)</t>
        </is>
      </c>
    </row>
    <row r="293">
      <c r="A293" s="2" t="inlineStr">
        <is>
          <t>SAHOL.IS</t>
        </is>
      </c>
      <c r="B293" s="2" t="inlineStr">
        <is>
          <t>22.09.2026</t>
        </is>
      </c>
      <c r="C293" s="2" t="n">
        <v>10</v>
      </c>
      <c r="D293" s="3" t="n">
        <v>91.15000153</v>
      </c>
      <c r="E293" s="4" t="n">
        <v>0.03863333769490941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0.4568032337626747</v>
      </c>
      <c r="O293" s="2" t="n">
        <v>753</v>
      </c>
      <c r="P293" s="4" t="n">
        <v>0.02892600700979729</v>
      </c>
      <c r="Q293" s="4" t="n">
        <v>0.02054472660628694</v>
      </c>
      <c r="R293" s="4" t="n">
        <v>0.008381280403510355</v>
      </c>
      <c r="S293" s="4" t="n">
        <v>0.9460701833092662</v>
      </c>
      <c r="T293" s="4" t="n">
        <v>0.9601940137025801</v>
      </c>
      <c r="U293" s="4" t="n">
        <v>-0.01412383039331389</v>
      </c>
      <c r="V293" s="2" t="n">
        <v>0</v>
      </c>
      <c r="W293" s="4" t="n">
        <v>0.8643595749161275</v>
      </c>
      <c r="X293" s="2" t="n">
        <v>4</v>
      </c>
      <c r="Y293" s="4" t="n">
        <v>0.8563537820710831</v>
      </c>
      <c r="Z293" s="2" t="n">
        <v>4</v>
      </c>
      <c r="AA293" s="2" t="n">
        <v>0</v>
      </c>
      <c r="AB293" s="4" t="n">
        <v>0.8643595749161275</v>
      </c>
      <c r="AC293" s="4" t="n">
        <v>0.8563537820710831</v>
      </c>
      <c r="AD293" s="4" t="n">
        <v>-0.02964042508387255</v>
      </c>
      <c r="AE293" s="2" t="n">
        <v>88</v>
      </c>
      <c r="AF293" s="2" t="inlineStr">
        <is>
          <t>2/10</t>
        </is>
      </c>
      <c r="AG293" s="4" t="n">
        <v>0.01097092685918244</v>
      </c>
      <c r="AH293" s="4" t="n">
        <v>-0.02962151930531065</v>
      </c>
      <c r="AI293" s="4" t="n">
        <v>-0.02907297296235156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KLRHO.IS</t>
        </is>
      </c>
      <c r="B294" s="2" t="inlineStr">
        <is>
          <t>22.09.2026</t>
        </is>
      </c>
      <c r="C294" s="2" t="n">
        <v>1</v>
      </c>
      <c r="D294" s="3" t="n">
        <v>34.31999969</v>
      </c>
      <c r="E294" s="4" t="n">
        <v>0.1033966128844932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0.105788327711301</v>
      </c>
      <c r="Q294" s="4" t="n">
        <v>0.09934691153958874</v>
      </c>
      <c r="R294" s="4" t="n">
        <v>0.006441416171712205</v>
      </c>
      <c r="S294" s="4" t="n">
        <v>0.6264724759312954</v>
      </c>
      <c r="T294" s="4" t="n">
        <v>0.794956890003371</v>
      </c>
      <c r="U294" s="4" t="n">
        <v>-0.1684844140720756</v>
      </c>
      <c r="V294" s="2" t="n">
        <v>-4</v>
      </c>
      <c r="W294" s="4" t="n">
        <v>0.631805642746409</v>
      </c>
      <c r="X294" s="2" t="n">
        <v>1</v>
      </c>
      <c r="Y294" s="4" t="n">
        <v>0.7602664040283021</v>
      </c>
      <c r="Z294" s="2" t="n">
        <v>4</v>
      </c>
      <c r="AA294" s="2" t="n">
        <v>-4</v>
      </c>
      <c r="AB294" s="4" t="n">
        <v>0.5655524331836739</v>
      </c>
      <c r="AC294" s="4" t="n">
        <v>0.7602664040283021</v>
      </c>
      <c r="AD294" s="4" t="n">
        <v>-0.2524475668163261</v>
      </c>
      <c r="AE294" s="2" t="n">
        <v>52</v>
      </c>
      <c r="AF294" s="2" t="inlineStr">
        <is>
          <t>1/1</t>
        </is>
      </c>
      <c r="AG294" s="4" t="n">
        <v>-0.09965035259008193</v>
      </c>
      <c r="AH294" s="4" t="n">
        <v>-0.09965035259008193</v>
      </c>
      <c r="AI294" s="4" t="n">
        <v>-0.09965035259008193</v>
      </c>
      <c r="AJ294" s="2" t="inlineStr">
        <is>
          <t>HAYIR</t>
        </is>
      </c>
      <c r="AK294" s="2" t="inlineStr">
        <is>
          <t>EVET</t>
        </is>
      </c>
    </row>
    <row r="295">
      <c r="A295" s="2" t="inlineStr">
        <is>
          <t>SOKM.IS</t>
        </is>
      </c>
      <c r="B295" s="2" t="inlineStr">
        <is>
          <t>22.09.2026</t>
        </is>
      </c>
      <c r="C295" s="2" t="n">
        <v>10</v>
      </c>
      <c r="D295" s="3" t="n">
        <v>57.59999847</v>
      </c>
      <c r="E295" s="4" t="n">
        <v>0.04203869351496627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0.5027003484320558</v>
      </c>
      <c r="O295" s="2" t="n">
        <v>327</v>
      </c>
      <c r="P295" s="4" t="n">
        <v>0.06567231476882615</v>
      </c>
      <c r="Q295" s="4" t="n">
        <v>0.08541559679292035</v>
      </c>
      <c r="R295" s="4" t="n">
        <v>-0.0197432820240942</v>
      </c>
      <c r="S295" s="4" t="n">
        <v>0.8997988111298315</v>
      </c>
      <c r="T295" s="4" t="n">
        <v>0.9356963828671543</v>
      </c>
      <c r="U295" s="4" t="n">
        <v>-0.03589757173732278</v>
      </c>
      <c r="V295" s="2" t="n">
        <v>0</v>
      </c>
      <c r="W295" s="4" t="n">
        <v>0.8583716016965346</v>
      </c>
      <c r="X295" s="2" t="n">
        <v>4</v>
      </c>
      <c r="Y295" s="4" t="n">
        <v>0.843395090631309</v>
      </c>
      <c r="Z295" s="2" t="n">
        <v>4</v>
      </c>
      <c r="AA295" s="2" t="n">
        <v>0</v>
      </c>
      <c r="AB295" s="4" t="n">
        <v>0.8583716016965346</v>
      </c>
      <c r="AC295" s="4" t="n">
        <v>0.843395090631309</v>
      </c>
      <c r="AD295" s="4" t="n">
        <v>-0.01962839830346541</v>
      </c>
      <c r="AE295" s="2" t="n">
        <v>69</v>
      </c>
      <c r="AF295" s="2" t="inlineStr">
        <is>
          <t>2/10</t>
        </is>
      </c>
      <c r="AG295" s="4" t="n">
        <v>0.04079863875732492</v>
      </c>
      <c r="AH295" s="4" t="n">
        <v>-0.00781244708251827</v>
      </c>
      <c r="AI295" s="4" t="n">
        <v>-0.001736084594725851</v>
      </c>
      <c r="AJ295" s="2" t="inlineStr">
        <is>
          <t>EVET</t>
        </is>
      </c>
      <c r="AK295" s="2" t="inlineStr">
        <is>
          <t>devam (2/10)</t>
        </is>
      </c>
    </row>
    <row r="296">
      <c r="A296" s="2" t="inlineStr">
        <is>
          <t>KLRHO.IS</t>
        </is>
      </c>
      <c r="B296" s="2" t="inlineStr">
        <is>
          <t>22.09.2026</t>
        </is>
      </c>
      <c r="C296" s="2" t="n">
        <v>5</v>
      </c>
      <c r="D296" s="3" t="n">
        <v>34.31999969</v>
      </c>
      <c r="E296" s="4" t="n">
        <v>0.1033966128844932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olculmedi</t>
        </is>
      </c>
      <c r="N296" s="3" t="n"/>
      <c r="O296" s="2" t="n"/>
      <c r="P296" s="4" t="n">
        <v>0.08880409036151136</v>
      </c>
      <c r="Q296" s="4" t="n">
        <v>0.111459585397021</v>
      </c>
      <c r="R296" s="4" t="n">
        <v>-0.02265549503550966</v>
      </c>
      <c r="S296" s="4" t="n">
        <v>0.8054802896799134</v>
      </c>
      <c r="T296" s="4" t="n">
        <v>0.9365985155290184</v>
      </c>
      <c r="U296" s="4" t="n">
        <v>-0.131118225849105</v>
      </c>
      <c r="V296" s="2" t="n">
        <v>-4</v>
      </c>
      <c r="W296" s="4" t="n">
        <v>0.8069397178705372</v>
      </c>
      <c r="X296" s="2" t="n">
        <v>3</v>
      </c>
      <c r="Y296" s="4" t="n">
        <v>0.8983987605502316</v>
      </c>
      <c r="Z296" s="2" t="n">
        <v>4</v>
      </c>
      <c r="AA296" s="2" t="n">
        <v>-4</v>
      </c>
      <c r="AB296" s="4" t="n">
        <v>0.7382129707531054</v>
      </c>
      <c r="AC296" s="4" t="n">
        <v>0.8983987605502316</v>
      </c>
      <c r="AD296" s="4" t="n">
        <v>-0.1637870292468946</v>
      </c>
      <c r="AE296" s="2" t="n">
        <v>50</v>
      </c>
      <c r="AF296" s="2" t="inlineStr">
        <is>
          <t>2/5</t>
        </is>
      </c>
      <c r="AG296" s="4" t="n">
        <v>-0.09965035259008193</v>
      </c>
      <c r="AH296" s="4" t="n">
        <v>-0.1893939320720315</v>
      </c>
      <c r="AI296" s="4" t="n">
        <v>-0.1893939320720315</v>
      </c>
      <c r="AJ296" s="2" t="inlineStr">
        <is>
          <t>devam (2/5)</t>
        </is>
      </c>
      <c r="AK296" s="2" t="inlineStr">
        <is>
          <t>EVET</t>
        </is>
      </c>
    </row>
    <row r="297">
      <c r="A297" s="2" t="inlineStr">
        <is>
          <t>BTCIM.IS</t>
        </is>
      </c>
      <c r="B297" s="2" t="inlineStr">
        <is>
          <t>22.09.2026</t>
        </is>
      </c>
      <c r="C297" s="2" t="n">
        <v>10</v>
      </c>
      <c r="D297" s="3" t="n">
        <v>2.3599999</v>
      </c>
      <c r="E297" s="4" t="n">
        <v>0.1113801881335431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0.4721072635135135</v>
      </c>
      <c r="O297" s="2" t="n">
        <v>752</v>
      </c>
      <c r="P297" s="4" t="n">
        <v>0.1210713334665686</v>
      </c>
      <c r="Q297" s="4" t="n">
        <v>0.1539908130640853</v>
      </c>
      <c r="R297" s="4" t="n">
        <v>-0.03291947959751666</v>
      </c>
      <c r="S297" s="4" t="n">
        <v>0.8505458773623178</v>
      </c>
      <c r="T297" s="4" t="n">
        <v>0.8891669234292833</v>
      </c>
      <c r="U297" s="4" t="n">
        <v>-0.03862104606696548</v>
      </c>
      <c r="V297" s="2" t="n">
        <v>-4</v>
      </c>
      <c r="W297" s="4" t="n">
        <v>0.8549139912678732</v>
      </c>
      <c r="X297" s="2" t="n">
        <v>4</v>
      </c>
      <c r="Y297" s="4" t="n">
        <v>0.8277213713808825</v>
      </c>
      <c r="Z297" s="2" t="n">
        <v>4</v>
      </c>
      <c r="AA297" s="2" t="n">
        <v>2</v>
      </c>
      <c r="AB297" s="4" t="n">
        <v>0.8549139912678732</v>
      </c>
      <c r="AC297" s="4" t="n">
        <v>0.8277213713808825</v>
      </c>
      <c r="AD297" s="4" t="n">
        <v>-0.03708600873212686</v>
      </c>
      <c r="AE297" s="2" t="n">
        <v>265</v>
      </c>
      <c r="AF297" s="2" t="inlineStr">
        <is>
          <t>2/10</t>
        </is>
      </c>
      <c r="AG297" s="4" t="n">
        <v>0.08474578325194004</v>
      </c>
      <c r="AH297" s="4" t="n">
        <v>-0.09322030056018216</v>
      </c>
      <c r="AI297" s="4" t="n">
        <v>-0.03813555246337086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KLRHO.IS</t>
        </is>
      </c>
      <c r="B298" s="2" t="inlineStr">
        <is>
          <t>22.09.2026</t>
        </is>
      </c>
      <c r="C298" s="2" t="n">
        <v>3</v>
      </c>
      <c r="D298" s="3" t="n">
        <v>34.31999969</v>
      </c>
      <c r="E298" s="4" t="n">
        <v>0.1033966128844932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olculmedi</t>
        </is>
      </c>
      <c r="N298" s="3" t="n"/>
      <c r="O298" s="2" t="n"/>
      <c r="P298" s="4" t="n">
        <v>0.07448772012820448</v>
      </c>
      <c r="Q298" s="4" t="n">
        <v>0.1185534961320205</v>
      </c>
      <c r="R298" s="4" t="n">
        <v>-0.04406577600381599</v>
      </c>
      <c r="S298" s="4" t="n">
        <v>0.7505690822927856</v>
      </c>
      <c r="T298" s="4" t="n">
        <v>0.8680059793716541</v>
      </c>
      <c r="U298" s="4" t="n">
        <v>-0.1174368970788685</v>
      </c>
      <c r="V298" s="2" t="n">
        <v>-4</v>
      </c>
      <c r="W298" s="4" t="n">
        <v>0.7274967958916659</v>
      </c>
      <c r="X298" s="2" t="n">
        <v>3</v>
      </c>
      <c r="Y298" s="4" t="n">
        <v>0.851524620182778</v>
      </c>
      <c r="Z298" s="2" t="n">
        <v>4</v>
      </c>
      <c r="AA298" s="2" t="n">
        <v>-4</v>
      </c>
      <c r="AB298" s="4" t="n">
        <v>0.6530333165438568</v>
      </c>
      <c r="AC298" s="4" t="n">
        <v>0.851524620182778</v>
      </c>
      <c r="AD298" s="4" t="n">
        <v>-0.2169666834561432</v>
      </c>
      <c r="AE298" s="2" t="n">
        <v>51</v>
      </c>
      <c r="AF298" s="2" t="inlineStr">
        <is>
          <t>2/3</t>
        </is>
      </c>
      <c r="AG298" s="4" t="n">
        <v>-0.09965035259008193</v>
      </c>
      <c r="AH298" s="4" t="n">
        <v>-0.1893939320720315</v>
      </c>
      <c r="AI298" s="4" t="n">
        <v>-0.1893939320720315</v>
      </c>
      <c r="AJ298" s="2" t="inlineStr">
        <is>
          <t>devam (2/3)</t>
        </is>
      </c>
      <c r="AK298" s="2" t="inlineStr">
        <is>
          <t>EVET</t>
        </is>
      </c>
    </row>
    <row r="299">
      <c r="A299" s="2" t="inlineStr">
        <is>
          <t>BTCIM.IS</t>
        </is>
      </c>
      <c r="B299" s="2" t="inlineStr">
        <is>
          <t>22.09.2026</t>
        </is>
      </c>
      <c r="C299" s="2" t="n">
        <v>5</v>
      </c>
      <c r="D299" s="3" t="n">
        <v>2.3599999</v>
      </c>
      <c r="E299" s="4" t="n">
        <v>0.1113801881335431</v>
      </c>
      <c r="F299" s="2" t="inlineStr">
        <is>
          <t>SAT</t>
        </is>
      </c>
      <c r="G299" s="2" t="inlineStr">
        <is>
          <t>SAT</t>
        </is>
      </c>
      <c r="H299" s="2" t="inlineStr">
        <is>
          <t>-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0.5023110200364299</v>
      </c>
      <c r="O299" s="2" t="n">
        <v>754</v>
      </c>
      <c r="P299" s="4" t="n">
        <v>0.1068631162204633</v>
      </c>
      <c r="Q299" s="4" t="n">
        <v>0.1561690124907408</v>
      </c>
      <c r="R299" s="4" t="n">
        <v>-0.04930589627027748</v>
      </c>
      <c r="S299" s="4" t="n">
        <v>0.8169247069242316</v>
      </c>
      <c r="T299" s="4" t="n">
        <v>0.8641061379746274</v>
      </c>
      <c r="U299" s="4" t="n">
        <v>-0.04718143105039585</v>
      </c>
      <c r="V299" s="2" t="n">
        <v>-4</v>
      </c>
      <c r="W299" s="4" t="n">
        <v>0.8344712071537367</v>
      </c>
      <c r="X299" s="2" t="n">
        <v>4</v>
      </c>
      <c r="Y299" s="4" t="n">
        <v>0.7952555418871943</v>
      </c>
      <c r="Z299" s="2" t="n">
        <v>4</v>
      </c>
      <c r="AA299" s="2" t="n">
        <v>2</v>
      </c>
      <c r="AB299" s="4" t="n">
        <v>0.8344712071537367</v>
      </c>
      <c r="AC299" s="4" t="n">
        <v>0.7952555418871943</v>
      </c>
      <c r="AD299" s="4" t="n">
        <v>-0.03152879284626331</v>
      </c>
      <c r="AE299" s="2" t="n">
        <v>265</v>
      </c>
      <c r="AF299" s="2" t="inlineStr">
        <is>
          <t>2/5</t>
        </is>
      </c>
      <c r="AG299" s="4" t="n">
        <v>0.08474578325194004</v>
      </c>
      <c r="AH299" s="4" t="n">
        <v>-0.09322030056018216</v>
      </c>
      <c r="AI299" s="4" t="n">
        <v>-0.03813555246337086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KLRHO.IS</t>
        </is>
      </c>
      <c r="B300" s="2" t="inlineStr">
        <is>
          <t>22.09.2026</t>
        </is>
      </c>
      <c r="C300" s="2" t="n">
        <v>10</v>
      </c>
      <c r="D300" s="3" t="n">
        <v>34.31999969</v>
      </c>
      <c r="E300" s="4" t="n">
        <v>0.1033966128844932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olculmedi</t>
        </is>
      </c>
      <c r="N300" s="3" t="n"/>
      <c r="O300" s="2" t="n"/>
      <c r="P300" s="4" t="n">
        <v>0.02511718917937058</v>
      </c>
      <c r="Q300" s="4" t="n">
        <v>0.1189764954731413</v>
      </c>
      <c r="R300" s="4" t="n">
        <v>-0.09385930629377071</v>
      </c>
      <c r="S300" s="4" t="n">
        <v>0.8312752586862282</v>
      </c>
      <c r="T300" s="4" t="n">
        <v>0.9700003422066582</v>
      </c>
      <c r="U300" s="4" t="n">
        <v>-0.13872508352043</v>
      </c>
      <c r="V300" s="2" t="n">
        <v>-4</v>
      </c>
      <c r="W300" s="4" t="n">
        <v>0.7946910871452133</v>
      </c>
      <c r="X300" s="2" t="n">
        <v>4</v>
      </c>
      <c r="Y300" s="4" t="n">
        <v>0.9439263901787389</v>
      </c>
      <c r="Z300" s="2" t="n">
        <v>4</v>
      </c>
      <c r="AA300" s="2" t="n">
        <v>-4</v>
      </c>
      <c r="AB300" s="4" t="n">
        <v>0.7946910871452133</v>
      </c>
      <c r="AC300" s="4" t="n">
        <v>0.9439263901787389</v>
      </c>
      <c r="AD300" s="4" t="n">
        <v>-0.1313089128547867</v>
      </c>
      <c r="AE300" s="2" t="n">
        <v>50</v>
      </c>
      <c r="AF300" s="2" t="inlineStr">
        <is>
          <t>2/10</t>
        </is>
      </c>
      <c r="AG300" s="4" t="n">
        <v>-0.09965035259008193</v>
      </c>
      <c r="AH300" s="4" t="n">
        <v>-0.1893939320720315</v>
      </c>
      <c r="AI300" s="4" t="n">
        <v>-0.1893939320720315</v>
      </c>
      <c r="AJ300" s="2" t="inlineStr">
        <is>
          <t>devam (2/10)</t>
        </is>
      </c>
      <c r="AK300" s="2" t="inlineStr">
        <is>
          <t>EVET</t>
        </is>
      </c>
    </row>
    <row r="301">
      <c r="A301" s="2" t="inlineStr">
        <is>
          <t>BSOKE.IS</t>
        </is>
      </c>
      <c r="B301" s="2" t="inlineStr">
        <is>
          <t>22.09.2026</t>
        </is>
      </c>
      <c r="C301" s="2" t="n">
        <v>10</v>
      </c>
      <c r="D301" s="3" t="n">
        <v>11.60000038</v>
      </c>
      <c r="E301" s="4" t="n">
        <v>0.1733374303438724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0.5644684320008996</v>
      </c>
      <c r="O301" s="2" t="n">
        <v>752</v>
      </c>
      <c r="P301" s="4" t="n">
        <v>0.1535558283298496</v>
      </c>
      <c r="Q301" s="4" t="n">
        <v>0.258490802957405</v>
      </c>
      <c r="R301" s="4" t="n">
        <v>-0.1049349746275554</v>
      </c>
      <c r="S301" s="4" t="n">
        <v>0.8150794018190233</v>
      </c>
      <c r="T301" s="4" t="n">
        <v>0.9095720639142437</v>
      </c>
      <c r="U301" s="4" t="n">
        <v>-0.09449266209522045</v>
      </c>
      <c r="V301" s="2" t="n">
        <v>-4</v>
      </c>
      <c r="W301" s="4" t="n">
        <v>0.8356385557253925</v>
      </c>
      <c r="X301" s="2" t="n">
        <v>4</v>
      </c>
      <c r="Y301" s="4" t="n">
        <v>0.9005044346963125</v>
      </c>
      <c r="Z301" s="2" t="n">
        <v>4</v>
      </c>
      <c r="AA301" s="2" t="n">
        <v>-2</v>
      </c>
      <c r="AB301" s="4" t="n">
        <v>0.8356385557253925</v>
      </c>
      <c r="AC301" s="4" t="n">
        <v>0.9005044346963125</v>
      </c>
      <c r="AD301" s="4" t="n">
        <v>-0.07636144427460756</v>
      </c>
      <c r="AE301" s="2" t="n">
        <v>264</v>
      </c>
      <c r="AF301" s="2" t="inlineStr">
        <is>
          <t>2/10</t>
        </is>
      </c>
      <c r="AG301" s="4" t="n">
        <v>-0.008620722131390202</v>
      </c>
      <c r="AH301" s="4" t="n">
        <v>-0.1896551989595711</v>
      </c>
      <c r="AI301" s="4" t="n">
        <v>-0.1896551989595711</v>
      </c>
      <c r="AJ301" s="2" t="inlineStr">
        <is>
          <t>devam (2/10)</t>
        </is>
      </c>
      <c r="AK301" s="2" t="inlineStr">
        <is>
          <t>EVET</t>
        </is>
      </c>
    </row>
    <row r="302">
      <c r="A302" s="2" t="inlineStr">
        <is>
          <t>BSOKE.IS</t>
        </is>
      </c>
      <c r="B302" s="2" t="inlineStr">
        <is>
          <t>22.09.2026</t>
        </is>
      </c>
      <c r="C302" s="2" t="n">
        <v>1</v>
      </c>
      <c r="D302" s="3" t="n">
        <v>11.60000038</v>
      </c>
      <c r="E302" s="4" t="n">
        <v>0.1733374303438724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0.5365239007480387</v>
      </c>
      <c r="O302" s="2" t="n">
        <v>753</v>
      </c>
      <c r="P302" s="4" t="n">
        <v>0.105293837666807</v>
      </c>
      <c r="Q302" s="4" t="n">
        <v>0.279591503614836</v>
      </c>
      <c r="R302" s="4" t="n">
        <v>-0.174297665948029</v>
      </c>
      <c r="S302" s="4" t="n">
        <v>0.5715004515493266</v>
      </c>
      <c r="T302" s="4" t="n">
        <v>0.7372351647234328</v>
      </c>
      <c r="U302" s="4" t="n">
        <v>-0.1657347131741062</v>
      </c>
      <c r="V302" s="2" t="n">
        <v>-2</v>
      </c>
      <c r="W302" s="4" t="n">
        <v>0.6303287317385908</v>
      </c>
      <c r="X302" s="2" t="n">
        <v>2</v>
      </c>
      <c r="Y302" s="4" t="n">
        <v>0.7267101823426089</v>
      </c>
      <c r="Z302" s="2" t="n">
        <v>3</v>
      </c>
      <c r="AA302" s="2" t="n">
        <v>-2</v>
      </c>
      <c r="AB302" s="4" t="n">
        <v>0.5962161409177611</v>
      </c>
      <c r="AC302" s="4" t="n">
        <v>0.6937092127818787</v>
      </c>
      <c r="AD302" s="4" t="n">
        <v>-0.08778385908223896</v>
      </c>
      <c r="AE302" s="2" t="n">
        <v>266</v>
      </c>
      <c r="AF302" s="2" t="inlineStr">
        <is>
          <t>1/1</t>
        </is>
      </c>
      <c r="AG302" s="4" t="n">
        <v>-0.008620722131390202</v>
      </c>
      <c r="AH302" s="4" t="n">
        <v>-0.100000065689653</v>
      </c>
      <c r="AI302" s="4" t="n">
        <v>-0.100000065689653</v>
      </c>
      <c r="AJ302" s="2" t="inlineStr">
        <is>
          <t>HAYIR</t>
        </is>
      </c>
      <c r="AK302" s="2" t="inlineStr">
        <is>
          <t>EVET</t>
        </is>
      </c>
    </row>
    <row r="303">
      <c r="A303" s="2" t="inlineStr">
        <is>
          <t>KUYAS.IS</t>
        </is>
      </c>
      <c r="B303" s="2" t="inlineStr">
        <is>
          <t>22.09.2026</t>
        </is>
      </c>
      <c r="C303" s="2" t="n">
        <v>1</v>
      </c>
      <c r="D303" s="3" t="n">
        <v>41.22000122</v>
      </c>
      <c r="E303" s="4" t="n">
        <v>0.09327994837245873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KACIN</t>
        </is>
      </c>
      <c r="M303" s="2" t="inlineStr">
        <is>
          <t>GUVENILIR</t>
        </is>
      </c>
      <c r="N303" s="3" t="n">
        <v>0.5643828232616638</v>
      </c>
      <c r="O303" s="2" t="n">
        <v>684</v>
      </c>
      <c r="P303" s="4" t="n">
        <v>0.1564689713167074</v>
      </c>
      <c r="Q303" s="4" t="n">
        <v>0.2055768858009868</v>
      </c>
      <c r="R303" s="4" t="n">
        <v>-0.04910791448427934</v>
      </c>
      <c r="S303" s="4" t="n">
        <v>0.6530484194542254</v>
      </c>
      <c r="T303" s="4" t="n">
        <v>0.7312879205197884</v>
      </c>
      <c r="U303" s="4" t="n">
        <v>-0.07823950106556299</v>
      </c>
      <c r="V303" s="2" t="n">
        <v>-4</v>
      </c>
      <c r="W303" s="4" t="n">
        <v>0.6484976152381021</v>
      </c>
      <c r="X303" s="2" t="n">
        <v>2</v>
      </c>
      <c r="Y303" s="4" t="n">
        <v>0.7042361993776157</v>
      </c>
      <c r="Z303" s="2" t="n">
        <v>4</v>
      </c>
      <c r="AA303" s="2" t="n">
        <v>-2</v>
      </c>
      <c r="AB303" s="4" t="n">
        <v>0.5629438371863519</v>
      </c>
      <c r="AC303" s="4" t="n">
        <v>0.7042361993776157</v>
      </c>
      <c r="AD303" s="4" t="n">
        <v>-0.1750561628136481</v>
      </c>
      <c r="AE303" s="2" t="n">
        <v>162</v>
      </c>
      <c r="AF303" s="2" t="inlineStr">
        <is>
          <t>1/1</t>
        </is>
      </c>
      <c r="AG303" s="4" t="n">
        <v>-0.0999515436210362</v>
      </c>
      <c r="AH303" s="4" t="n">
        <v>-0.0999515436210362</v>
      </c>
      <c r="AI303" s="4" t="n">
        <v>-0.0999515436210362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22.09.2026</t>
        </is>
      </c>
      <c r="C304" s="2" t="n">
        <v>5</v>
      </c>
      <c r="D304" s="3" t="n">
        <v>11.60000038</v>
      </c>
      <c r="E304" s="4" t="n">
        <v>0.1733374303438724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0.5997936489739768</v>
      </c>
      <c r="O304" s="2" t="n">
        <v>753</v>
      </c>
      <c r="P304" s="4" t="n">
        <v>0.1880856668598254</v>
      </c>
      <c r="Q304" s="4" t="n">
        <v>0.2421952581797091</v>
      </c>
      <c r="R304" s="4" t="n">
        <v>-0.05410959131988369</v>
      </c>
      <c r="S304" s="4" t="n">
        <v>0.7949964090069519</v>
      </c>
      <c r="T304" s="4" t="n">
        <v>0.8893227836782474</v>
      </c>
      <c r="U304" s="4" t="n">
        <v>-0.09432637467129545</v>
      </c>
      <c r="V304" s="2" t="n">
        <v>-2</v>
      </c>
      <c r="W304" s="4" t="n">
        <v>0.8032475885104934</v>
      </c>
      <c r="X304" s="2" t="n">
        <v>4</v>
      </c>
      <c r="Y304" s="4" t="n">
        <v>0.8549806556999973</v>
      </c>
      <c r="Z304" s="2" t="n">
        <v>4</v>
      </c>
      <c r="AA304" s="2" t="n">
        <v>-2</v>
      </c>
      <c r="AB304" s="4" t="n">
        <v>0.8032475885104934</v>
      </c>
      <c r="AC304" s="4" t="n">
        <v>0.8549806556999973</v>
      </c>
      <c r="AD304" s="4" t="n">
        <v>-0.08675241148950663</v>
      </c>
      <c r="AE304" s="2" t="n">
        <v>265</v>
      </c>
      <c r="AF304" s="2" t="inlineStr">
        <is>
          <t>2/5</t>
        </is>
      </c>
      <c r="AG304" s="4" t="n">
        <v>-0.008620722131390202</v>
      </c>
      <c r="AH304" s="4" t="n">
        <v>-0.1896551989595711</v>
      </c>
      <c r="AI304" s="4" t="n">
        <v>-0.1896551989595711</v>
      </c>
      <c r="AJ304" s="2" t="inlineStr">
        <is>
          <t>devam (2/5)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22.09.2026</t>
        </is>
      </c>
      <c r="C305" s="2" t="n">
        <v>3</v>
      </c>
      <c r="D305" s="3" t="n">
        <v>11.60000038</v>
      </c>
      <c r="E305" s="4" t="n">
        <v>0.1733374303438724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0.5920983119921511</v>
      </c>
      <c r="O305" s="2" t="n">
        <v>753</v>
      </c>
      <c r="P305" s="4" t="n">
        <v>0.1684606980864103</v>
      </c>
      <c r="Q305" s="4" t="n">
        <v>0.2787564035619645</v>
      </c>
      <c r="R305" s="4" t="n">
        <v>-0.1102957054755541</v>
      </c>
      <c r="S305" s="4" t="n">
        <v>0.7567307739226269</v>
      </c>
      <c r="T305" s="4" t="n">
        <v>0.8606424469431082</v>
      </c>
      <c r="U305" s="4" t="n">
        <v>-0.1039116730204813</v>
      </c>
      <c r="V305" s="2" t="n">
        <v>-2</v>
      </c>
      <c r="W305" s="4" t="n">
        <v>0.7630518018886076</v>
      </c>
      <c r="X305" s="2" t="n">
        <v>4</v>
      </c>
      <c r="Y305" s="4" t="n">
        <v>0.7768854539296604</v>
      </c>
      <c r="Z305" s="2" t="n">
        <v>4</v>
      </c>
      <c r="AA305" s="2" t="n">
        <v>-2</v>
      </c>
      <c r="AB305" s="4" t="n">
        <v>0.7630518018886076</v>
      </c>
      <c r="AC305" s="4" t="n">
        <v>0.7768854539296604</v>
      </c>
      <c r="AD305" s="4" t="n">
        <v>-0.08094819811139242</v>
      </c>
      <c r="AE305" s="2" t="n">
        <v>265</v>
      </c>
      <c r="AF305" s="2" t="inlineStr">
        <is>
          <t>2/3</t>
        </is>
      </c>
      <c r="AG305" s="4" t="n">
        <v>-0.008620722131390202</v>
      </c>
      <c r="AH305" s="4" t="n">
        <v>-0.1896551989595711</v>
      </c>
      <c r="AI305" s="4" t="n">
        <v>-0.1896551989595711</v>
      </c>
      <c r="AJ305" s="2" t="inlineStr">
        <is>
          <t>devam (2/3)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HALKB.IS</t>
        </is>
      </c>
      <c r="B2" s="2" t="inlineStr">
        <is>
          <t>21.09.2026</t>
        </is>
      </c>
      <c r="C2" s="2" t="n">
        <v>5</v>
      </c>
      <c r="D2" s="3" t="n">
        <v>47.24000168</v>
      </c>
      <c r="E2" s="4" t="n">
        <v>0.07056671148885775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0.5980917159763314</v>
      </c>
      <c r="O2" s="2" t="n">
        <v>754</v>
      </c>
      <c r="P2" s="4" t="n">
        <v>0.09560161214791445</v>
      </c>
      <c r="Q2" s="4" t="n">
        <v>0.05075075022160633</v>
      </c>
      <c r="R2" s="4" t="n">
        <v>0.04485086192630811</v>
      </c>
      <c r="S2" s="4" t="n">
        <v>0.904626430298849</v>
      </c>
      <c r="T2" s="4" t="n">
        <v>0.858218064594088</v>
      </c>
      <c r="U2" s="4" t="n">
        <v>0.04640836570476103</v>
      </c>
      <c r="V2" s="2" t="n">
        <v>4</v>
      </c>
      <c r="W2" s="4" t="n">
        <v>0.8595400740197283</v>
      </c>
      <c r="X2" s="2" t="n">
        <v>4</v>
      </c>
      <c r="Y2" s="4" t="n">
        <v>0.6983550830050482</v>
      </c>
      <c r="Z2" s="2" t="n">
        <v>4</v>
      </c>
      <c r="AA2" s="2" t="n">
        <v>4</v>
      </c>
      <c r="AB2" s="4" t="n">
        <v>0.8595400740197283</v>
      </c>
      <c r="AC2" s="4" t="n">
        <v>0.6983550830050482</v>
      </c>
      <c r="AD2" s="4" t="n">
        <v>-0.02845992598027169</v>
      </c>
      <c r="AE2" s="2" t="n">
        <v>141</v>
      </c>
      <c r="AF2" s="2" t="inlineStr">
        <is>
          <t>3/5</t>
        </is>
      </c>
      <c r="AG2" s="4" t="n">
        <v>0.01439450605032233</v>
      </c>
      <c r="AH2" s="4" t="n">
        <v>-0.04741747672181706</v>
      </c>
      <c r="AI2" s="4" t="n">
        <v>-0.04064355655628327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ENERY.IS</t>
        </is>
      </c>
      <c r="B3" s="2" t="inlineStr">
        <is>
          <t>21.09.2026</t>
        </is>
      </c>
      <c r="C3" s="2" t="n">
        <v>10</v>
      </c>
      <c r="D3" s="3" t="n">
        <v>11.84000015</v>
      </c>
      <c r="E3" s="4" t="n">
        <v>0.0614744349113398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0.2887608725342115</v>
      </c>
      <c r="Q3" s="4" t="n">
        <v>0.0724206139562554</v>
      </c>
      <c r="R3" s="4" t="n">
        <v>0.2163402585779561</v>
      </c>
      <c r="S3" s="4" t="n">
        <v>0.898122043028714</v>
      </c>
      <c r="T3" s="4" t="n">
        <v>0.8306002821333629</v>
      </c>
      <c r="U3" s="4" t="n">
        <v>0.06752176089535111</v>
      </c>
      <c r="V3" s="2" t="n">
        <v>2</v>
      </c>
      <c r="W3" s="4" t="n">
        <v>0.9260997626351086</v>
      </c>
      <c r="X3" s="2" t="n">
        <v>4</v>
      </c>
      <c r="Y3" s="4" t="n">
        <v>0.8387172514108148</v>
      </c>
      <c r="Z3" s="2" t="n">
        <v>3</v>
      </c>
      <c r="AA3" s="2" t="n">
        <v>4</v>
      </c>
      <c r="AB3" s="4" t="n">
        <v>0.9260997626351086</v>
      </c>
      <c r="AC3" s="4" t="n">
        <v>0.7780516280105028</v>
      </c>
      <c r="AD3" s="4" t="n">
        <v>0.0220997626351086</v>
      </c>
      <c r="AE3" s="2" t="n">
        <v>60</v>
      </c>
      <c r="AF3" s="2" t="inlineStr">
        <is>
          <t>3/10</t>
        </is>
      </c>
      <c r="AG3" s="4" t="n">
        <v>0.1148648346934353</v>
      </c>
      <c r="AH3" s="4" t="n">
        <v>0.01351350067339308</v>
      </c>
      <c r="AI3" s="4" t="n">
        <v>0.09881755364673704</v>
      </c>
      <c r="AJ3" s="2" t="inlineStr">
        <is>
          <t>EVET</t>
        </is>
      </c>
      <c r="AK3" s="2" t="inlineStr">
        <is>
          <t>devam (3/10)</t>
        </is>
      </c>
    </row>
    <row r="4">
      <c r="A4" s="2" t="inlineStr">
        <is>
          <t>ALTNY.IS</t>
        </is>
      </c>
      <c r="B4" s="2" t="inlineStr">
        <is>
          <t>21.09.2026</t>
        </is>
      </c>
      <c r="C4" s="2" t="n">
        <v>10</v>
      </c>
      <c r="D4" s="3" t="n">
        <v>13.84000015</v>
      </c>
      <c r="E4" s="4" t="n">
        <v>0.07607346629978175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0.2092967616165733</v>
      </c>
      <c r="Q4" s="4" t="n">
        <v>0</v>
      </c>
      <c r="R4" s="4" t="n">
        <v>0.2092967616165733</v>
      </c>
      <c r="S4" s="4" t="n">
        <v>0.9346384934856362</v>
      </c>
      <c r="T4" s="4" t="n">
        <v>0.944837766824868</v>
      </c>
      <c r="U4" s="4" t="n">
        <v>-0.01019927333923176</v>
      </c>
      <c r="V4" s="2" t="n">
        <v>-2</v>
      </c>
      <c r="W4" s="4" t="n">
        <v>0.9776323941866873</v>
      </c>
      <c r="X4" s="2" t="n">
        <v>4</v>
      </c>
      <c r="Y4" s="4" t="n">
        <v>0.8353289597541181</v>
      </c>
      <c r="Z4" s="2" t="n">
        <v>4</v>
      </c>
      <c r="AA4" s="2" t="n">
        <v>4</v>
      </c>
      <c r="AB4" s="4" t="n">
        <v>0.9776323941866873</v>
      </c>
      <c r="AC4" s="4" t="n">
        <v>0.8353289597541181</v>
      </c>
      <c r="AD4" s="4" t="n">
        <v>0.07363239418668732</v>
      </c>
      <c r="AE4" s="2" t="n">
        <v>62</v>
      </c>
      <c r="AF4" s="2" t="inlineStr">
        <is>
          <t>3/10</t>
        </is>
      </c>
      <c r="AG4" s="4" t="n">
        <v>0.04118494897559666</v>
      </c>
      <c r="AH4" s="4" t="n">
        <v>-0.06069365179884045</v>
      </c>
      <c r="AI4" s="4" t="n">
        <v>-0.05491330504067948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TKFEN.IS</t>
        </is>
      </c>
      <c r="B5" s="2" t="inlineStr">
        <is>
          <t>21.09.2026</t>
        </is>
      </c>
      <c r="C5" s="2" t="n">
        <v>5</v>
      </c>
      <c r="D5" s="3" t="n">
        <v>239.30000305</v>
      </c>
      <c r="E5" s="4" t="n">
        <v>0.06601099086064434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0.5475249155753232</v>
      </c>
      <c r="O5" s="2" t="n">
        <v>753</v>
      </c>
      <c r="P5" s="4" t="n">
        <v>0.1919339593127288</v>
      </c>
      <c r="Q5" s="4" t="n">
        <v>0.03786041485931545</v>
      </c>
      <c r="R5" s="4" t="n">
        <v>0.1540735444534134</v>
      </c>
      <c r="S5" s="4" t="n">
        <v>0.8853450312752987</v>
      </c>
      <c r="T5" s="4" t="n">
        <v>0.8449102666474204</v>
      </c>
      <c r="U5" s="4" t="n">
        <v>0.04043476462787832</v>
      </c>
      <c r="V5" s="2" t="n">
        <v>0</v>
      </c>
      <c r="W5" s="4" t="n">
        <v>0.9221020945681961</v>
      </c>
      <c r="X5" s="2" t="n">
        <v>4</v>
      </c>
      <c r="Y5" s="4" t="n">
        <v>0.7322891008443805</v>
      </c>
      <c r="Z5" s="2" t="n">
        <v>4</v>
      </c>
      <c r="AA5" s="2" t="n">
        <v>4</v>
      </c>
      <c r="AB5" s="4" t="n">
        <v>0.9221020945681961</v>
      </c>
      <c r="AC5" s="4" t="n">
        <v>0.7322891008443805</v>
      </c>
      <c r="AD5" s="4" t="n">
        <v>0.0021020945681961</v>
      </c>
      <c r="AE5" s="2" t="n">
        <v>60</v>
      </c>
      <c r="AF5" s="2" t="inlineStr">
        <is>
          <t>3/5</t>
        </is>
      </c>
      <c r="AG5" s="4" t="n">
        <v>0.1784370932125654</v>
      </c>
      <c r="AH5" s="4" t="n">
        <v>-0.05181783949835173</v>
      </c>
      <c r="AI5" s="4" t="n">
        <v>0.1397826850132169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TKFEN.IS</t>
        </is>
      </c>
      <c r="B6" s="2" t="inlineStr">
        <is>
          <t>21.09.2026</t>
        </is>
      </c>
      <c r="C6" s="2" t="n">
        <v>10</v>
      </c>
      <c r="D6" s="3" t="n">
        <v>239.30000305</v>
      </c>
      <c r="E6" s="4" t="n">
        <v>0.06601099086064434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0.5631000355576626</v>
      </c>
      <c r="O6" s="2" t="n">
        <v>753</v>
      </c>
      <c r="P6" s="4" t="n">
        <v>0.1728618809466847</v>
      </c>
      <c r="Q6" s="4" t="n">
        <v>0.04669021442488999</v>
      </c>
      <c r="R6" s="4" t="n">
        <v>0.1261716665217947</v>
      </c>
      <c r="S6" s="4" t="n">
        <v>0.9110060989660422</v>
      </c>
      <c r="T6" s="4" t="n">
        <v>0.8763377157263135</v>
      </c>
      <c r="U6" s="4" t="n">
        <v>0.03466838323972876</v>
      </c>
      <c r="V6" s="2" t="n">
        <v>0</v>
      </c>
      <c r="W6" s="4" t="n">
        <v>0.9502334487206541</v>
      </c>
      <c r="X6" s="2" t="n">
        <v>4</v>
      </c>
      <c r="Y6" s="4" t="n">
        <v>0.8015413328526445</v>
      </c>
      <c r="Z6" s="2" t="n">
        <v>4</v>
      </c>
      <c r="AA6" s="2" t="n">
        <v>4</v>
      </c>
      <c r="AB6" s="4" t="n">
        <v>0.9502334487206541</v>
      </c>
      <c r="AC6" s="4" t="n">
        <v>0.8015413328526445</v>
      </c>
      <c r="AD6" s="4" t="n">
        <v>0.006233448720654122</v>
      </c>
      <c r="AE6" s="2" t="n">
        <v>60</v>
      </c>
      <c r="AF6" s="2" t="inlineStr">
        <is>
          <t>3/10</t>
        </is>
      </c>
      <c r="AG6" s="4" t="n">
        <v>0.1784370932125654</v>
      </c>
      <c r="AH6" s="4" t="n">
        <v>-0.05181783949835173</v>
      </c>
      <c r="AI6" s="4" t="n">
        <v>0.1397826850132169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ALTNY.IS</t>
        </is>
      </c>
      <c r="B7" s="2" t="inlineStr">
        <is>
          <t>21.09.2026</t>
        </is>
      </c>
      <c r="C7" s="2" t="n">
        <v>5</v>
      </c>
      <c r="D7" s="3" t="n">
        <v>13.84000015</v>
      </c>
      <c r="E7" s="4" t="n">
        <v>0.07607346629978175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0.1411459599505507</v>
      </c>
      <c r="Q7" s="4" t="n">
        <v>0.02146650809147392</v>
      </c>
      <c r="R7" s="4" t="n">
        <v>0.1196794518590768</v>
      </c>
      <c r="S7" s="4" t="n">
        <v>0.9035293446284798</v>
      </c>
      <c r="T7" s="4" t="n">
        <v>0.8804213052141484</v>
      </c>
      <c r="U7" s="4" t="n">
        <v>0.02310803941433137</v>
      </c>
      <c r="V7" s="2" t="n">
        <v>2</v>
      </c>
      <c r="W7" s="4" t="n">
        <v>0.9409359324335352</v>
      </c>
      <c r="X7" s="2" t="n">
        <v>4</v>
      </c>
      <c r="Y7" s="4" t="n">
        <v>0.743319927057184</v>
      </c>
      <c r="Z7" s="2" t="n">
        <v>4</v>
      </c>
      <c r="AA7" s="2" t="n">
        <v>4</v>
      </c>
      <c r="AB7" s="4" t="n">
        <v>0.9409359324335352</v>
      </c>
      <c r="AC7" s="4" t="n">
        <v>0.743319927057184</v>
      </c>
      <c r="AD7" s="4" t="n">
        <v>0.07893593243353525</v>
      </c>
      <c r="AE7" s="2" t="n">
        <v>62</v>
      </c>
      <c r="AF7" s="2" t="inlineStr">
        <is>
          <t>3/5</t>
        </is>
      </c>
      <c r="AG7" s="4" t="n">
        <v>0.04118494897559666</v>
      </c>
      <c r="AH7" s="4" t="n">
        <v>-0.06069365179884045</v>
      </c>
      <c r="AI7" s="4" t="n">
        <v>-0.05491330504067948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ECILC.IS</t>
        </is>
      </c>
      <c r="B8" s="2" t="inlineStr">
        <is>
          <t>21.09.2026</t>
        </is>
      </c>
      <c r="C8" s="2" t="n">
        <v>10</v>
      </c>
      <c r="D8" s="3" t="n">
        <v>57.40000153</v>
      </c>
      <c r="E8" s="4" t="n">
        <v>0.06794426614563691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0.4996904367053621</v>
      </c>
      <c r="O8" s="2" t="n">
        <v>753</v>
      </c>
      <c r="P8" s="4" t="n">
        <v>0.2130687906956956</v>
      </c>
      <c r="Q8" s="4" t="n">
        <v>0.1004035682494721</v>
      </c>
      <c r="R8" s="4" t="n">
        <v>0.1126652224462235</v>
      </c>
      <c r="S8" s="4" t="n">
        <v>0.8983505494013673</v>
      </c>
      <c r="T8" s="4" t="n">
        <v>0.909882484698921</v>
      </c>
      <c r="U8" s="4" t="n">
        <v>-0.0115319352975537</v>
      </c>
      <c r="V8" s="2" t="n">
        <v>0</v>
      </c>
      <c r="W8" s="4" t="n">
        <v>0.9032654687385308</v>
      </c>
      <c r="X8" s="2" t="n">
        <v>4</v>
      </c>
      <c r="Y8" s="4" t="n">
        <v>0.7468951181401001</v>
      </c>
      <c r="Z8" s="2" t="n">
        <v>4</v>
      </c>
      <c r="AA8" s="2" t="n">
        <v>4</v>
      </c>
      <c r="AB8" s="4" t="n">
        <v>0.9032654687385308</v>
      </c>
      <c r="AC8" s="4" t="n">
        <v>0.7468951181401001</v>
      </c>
      <c r="AD8" s="4" t="n">
        <v>0.01126546873853074</v>
      </c>
      <c r="AE8" s="2" t="n">
        <v>264</v>
      </c>
      <c r="AF8" s="2" t="inlineStr">
        <is>
          <t>3/10</t>
        </is>
      </c>
      <c r="AG8" s="4" t="n">
        <v>0.1829268243923687</v>
      </c>
      <c r="AH8" s="4" t="n">
        <v>-0.004355400580770663</v>
      </c>
      <c r="AI8" s="4" t="n">
        <v>0.09756094635421174</v>
      </c>
      <c r="AJ8" s="2" t="inlineStr">
        <is>
          <t>EVET</t>
        </is>
      </c>
      <c r="AK8" s="2" t="inlineStr">
        <is>
          <t>devam (3/10)</t>
        </is>
      </c>
    </row>
    <row r="9">
      <c r="A9" s="2" t="inlineStr">
        <is>
          <t>TRMET.IS</t>
        </is>
      </c>
      <c r="B9" s="2" t="inlineStr">
        <is>
          <t>21.09.2026</t>
        </is>
      </c>
      <c r="C9" s="2" t="n">
        <v>10</v>
      </c>
      <c r="D9" s="3" t="n">
        <v>129.69999695</v>
      </c>
      <c r="E9" s="4" t="n">
        <v>0.0454895663963016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0.5546125262534332</v>
      </c>
      <c r="O9" s="2" t="n">
        <v>754</v>
      </c>
      <c r="P9" s="4" t="n">
        <v>0.2074323617599218</v>
      </c>
      <c r="Q9" s="4" t="n">
        <v>0.09498456385555229</v>
      </c>
      <c r="R9" s="4" t="n">
        <v>0.1124477979043695</v>
      </c>
      <c r="S9" s="4" t="n">
        <v>0.9176327821296493</v>
      </c>
      <c r="T9" s="4" t="n">
        <v>0.9040071394990032</v>
      </c>
      <c r="U9" s="4" t="n">
        <v>0.01362564263064603</v>
      </c>
      <c r="V9" s="2" t="n">
        <v>2</v>
      </c>
      <c r="W9" s="4" t="n">
        <v>0.9361540494282869</v>
      </c>
      <c r="X9" s="2" t="n">
        <v>4</v>
      </c>
      <c r="Y9" s="4" t="n">
        <v>0.7652075948110448</v>
      </c>
      <c r="Z9" s="2" t="n">
        <v>4</v>
      </c>
      <c r="AA9" s="2" t="n">
        <v>4</v>
      </c>
      <c r="AB9" s="4" t="n">
        <v>0.9361540494282869</v>
      </c>
      <c r="AC9" s="4" t="n">
        <v>0.7652075948110448</v>
      </c>
      <c r="AD9" s="4" t="n">
        <v>0.006154049428286901</v>
      </c>
      <c r="AE9" s="2" t="n">
        <v>143</v>
      </c>
      <c r="AF9" s="2" t="inlineStr">
        <is>
          <t>3/10</t>
        </is>
      </c>
      <c r="AG9" s="4" t="n">
        <v>0.1117964559828772</v>
      </c>
      <c r="AH9" s="4" t="n">
        <v>0.03700850549634493</v>
      </c>
      <c r="AI9" s="4" t="n">
        <v>0.06939092722931606</v>
      </c>
      <c r="AJ9" s="2" t="inlineStr">
        <is>
          <t>EVET</t>
        </is>
      </c>
      <c r="AK9" s="2" t="inlineStr">
        <is>
          <t>devam (3/10)</t>
        </is>
      </c>
    </row>
    <row r="10">
      <c r="A10" s="2" t="inlineStr">
        <is>
          <t>GUBRF.IS</t>
        </is>
      </c>
      <c r="B10" s="2" t="inlineStr">
        <is>
          <t>21.09.2026</t>
        </is>
      </c>
      <c r="C10" s="2" t="n">
        <v>10</v>
      </c>
      <c r="D10" s="3" t="n">
        <v>443.5</v>
      </c>
      <c r="E10" s="4" t="n">
        <v>0.05556450314060236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0.548691052935686</v>
      </c>
      <c r="O10" s="2" t="n">
        <v>753</v>
      </c>
      <c r="P10" s="4" t="n">
        <v>0.1596535981919497</v>
      </c>
      <c r="Q10" s="4" t="n">
        <v>0.05986664003829698</v>
      </c>
      <c r="R10" s="4" t="n">
        <v>0.09978695815365271</v>
      </c>
      <c r="S10" s="4" t="n">
        <v>0.9701012900985531</v>
      </c>
      <c r="T10" s="4" t="n">
        <v>0.8761086331090396</v>
      </c>
      <c r="U10" s="4" t="n">
        <v>0.09399265698951342</v>
      </c>
      <c r="V10" s="2" t="n">
        <v>4</v>
      </c>
      <c r="W10" s="4" t="n">
        <v>0.9153299314292316</v>
      </c>
      <c r="X10" s="2" t="n">
        <v>4</v>
      </c>
      <c r="Y10" s="4" t="n">
        <v>0.7557484852426521</v>
      </c>
      <c r="Z10" s="2" t="n">
        <v>4</v>
      </c>
      <c r="AA10" s="2" t="n">
        <v>4</v>
      </c>
      <c r="AB10" s="4" t="n">
        <v>0.9153299314292316</v>
      </c>
      <c r="AC10" s="4" t="n">
        <v>0.7557484852426521</v>
      </c>
      <c r="AD10" s="4" t="n">
        <v>-0.02067006857076847</v>
      </c>
      <c r="AE10" s="2" t="n">
        <v>137</v>
      </c>
      <c r="AF10" s="2" t="inlineStr">
        <is>
          <t>3/10</t>
        </is>
      </c>
      <c r="AG10" s="4" t="n">
        <v>0.02705749718151074</v>
      </c>
      <c r="AH10" s="4" t="n">
        <v>-0.02931228861330326</v>
      </c>
      <c r="AI10" s="4" t="n">
        <v>-0.02593010146561447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TRENJ.IS</t>
        </is>
      </c>
      <c r="B11" s="2" t="inlineStr">
        <is>
          <t>21.09.2026</t>
        </is>
      </c>
      <c r="C11" s="2" t="n">
        <v>5</v>
      </c>
      <c r="D11" s="3" t="n">
        <v>105.5</v>
      </c>
      <c r="E11" s="4" t="n">
        <v>0.04624238011509816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0.5582139172303107</v>
      </c>
      <c r="O11" s="2" t="n">
        <v>753</v>
      </c>
      <c r="P11" s="4" t="n">
        <v>0.1837902907121019</v>
      </c>
      <c r="Q11" s="4" t="n">
        <v>0.08570772183817363</v>
      </c>
      <c r="R11" s="4" t="n">
        <v>0.09808256887392824</v>
      </c>
      <c r="S11" s="4" t="n">
        <v>0.8714864755164744</v>
      </c>
      <c r="T11" s="4" t="n">
        <v>0.8962255021647425</v>
      </c>
      <c r="U11" s="4" t="n">
        <v>-0.0247390266482681</v>
      </c>
      <c r="V11" s="2" t="n">
        <v>-2</v>
      </c>
      <c r="W11" s="4" t="n">
        <v>0.9286074762950176</v>
      </c>
      <c r="X11" s="2" t="n">
        <v>4</v>
      </c>
      <c r="Y11" s="4" t="n">
        <v>0.7282870625486998</v>
      </c>
      <c r="Z11" s="2" t="n">
        <v>4</v>
      </c>
      <c r="AA11" s="2" t="n">
        <v>4</v>
      </c>
      <c r="AB11" s="4" t="n">
        <v>0.9286074762950176</v>
      </c>
      <c r="AC11" s="4" t="n">
        <v>0.7282870625486998</v>
      </c>
      <c r="AD11" s="4" t="n">
        <v>0.0466074762950176</v>
      </c>
      <c r="AE11" s="2" t="n">
        <v>113</v>
      </c>
      <c r="AF11" s="2" t="inlineStr">
        <is>
          <t>3/5</t>
        </is>
      </c>
      <c r="AG11" s="4" t="n">
        <v>0.09478672985782</v>
      </c>
      <c r="AH11" s="4" t="n">
        <v>-0.04928909952606642</v>
      </c>
      <c r="AI11" s="4" t="n">
        <v>-0.03222748815165877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TRENJ.IS</t>
        </is>
      </c>
      <c r="B12" s="2" t="inlineStr">
        <is>
          <t>21.09.2026</t>
        </is>
      </c>
      <c r="C12" s="2" t="n">
        <v>10</v>
      </c>
      <c r="D12" s="3" t="n">
        <v>105.5</v>
      </c>
      <c r="E12" s="4" t="n">
        <v>0.04624238011509816</v>
      </c>
      <c r="F12" s="2" t="inlineStr">
        <is>
          <t>AL</t>
        </is>
      </c>
      <c r="G12" s="2" t="inlineStr">
        <is>
          <t>AL+SAT</t>
        </is>
      </c>
      <c r="H12" s="2" t="inlineStr">
        <is>
          <t>AL</t>
        </is>
      </c>
      <c r="I12" s="2" t="inlineStr">
        <is>
          <t>AL+SAT</t>
        </is>
      </c>
      <c r="J12" s="2" t="n">
        <v>3</v>
      </c>
      <c r="K12" s="2" t="n">
        <v>2</v>
      </c>
      <c r="L12" s="2" t="inlineStr">
        <is>
          <t>-</t>
        </is>
      </c>
      <c r="M12" s="2" t="inlineStr">
        <is>
          <t>zayif</t>
        </is>
      </c>
      <c r="N12" s="3" t="n">
        <v>0.5519200455381382</v>
      </c>
      <c r="O12" s="2" t="n">
        <v>753</v>
      </c>
      <c r="P12" s="4" t="n">
        <v>0.13805674978382</v>
      </c>
      <c r="Q12" s="4" t="n">
        <v>0.08098348484300592</v>
      </c>
      <c r="R12" s="4" t="n">
        <v>0.05707326494081412</v>
      </c>
      <c r="S12" s="4" t="n">
        <v>0.8932946715613441</v>
      </c>
      <c r="T12" s="4" t="n">
        <v>0.9336985674737762</v>
      </c>
      <c r="U12" s="4" t="n">
        <v>-0.0404038959124321</v>
      </c>
      <c r="V12" s="2" t="n">
        <v>-2</v>
      </c>
      <c r="W12" s="4" t="n">
        <v>0.9565070329176848</v>
      </c>
      <c r="X12" s="2" t="n">
        <v>4</v>
      </c>
      <c r="Y12" s="4" t="n">
        <v>0.8289381610379091</v>
      </c>
      <c r="Z12" s="2" t="n">
        <v>4</v>
      </c>
      <c r="AA12" s="2" t="n">
        <v>4</v>
      </c>
      <c r="AB12" s="4" t="n">
        <v>0.9565070329176848</v>
      </c>
      <c r="AC12" s="4" t="n">
        <v>0.8289381610379091</v>
      </c>
      <c r="AD12" s="4" t="n">
        <v>0.01850703291768485</v>
      </c>
      <c r="AE12" s="2" t="n">
        <v>113</v>
      </c>
      <c r="AF12" s="2" t="inlineStr">
        <is>
          <t>3/10</t>
        </is>
      </c>
      <c r="AG12" s="4" t="n">
        <v>0.09478672985782</v>
      </c>
      <c r="AH12" s="4" t="n">
        <v>-0.04928909952606642</v>
      </c>
      <c r="AI12" s="4" t="n">
        <v>-0.03222748815165877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IZENR.IS</t>
        </is>
      </c>
      <c r="B13" s="2" t="inlineStr">
        <is>
          <t>21.09.2026</t>
        </is>
      </c>
      <c r="C13" s="2" t="n">
        <v>10</v>
      </c>
      <c r="D13" s="3" t="n">
        <v>4.34000015</v>
      </c>
      <c r="E13" s="4" t="n">
        <v>0.1022054028204189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0.2063662035047447</v>
      </c>
      <c r="Q13" s="4" t="n">
        <v>0.1797991110871131</v>
      </c>
      <c r="R13" s="4" t="n">
        <v>0.02656709241763158</v>
      </c>
      <c r="S13" s="4" t="n">
        <v>0.8319238549065969</v>
      </c>
      <c r="T13" s="4" t="n">
        <v>0.8708851769096202</v>
      </c>
      <c r="U13" s="4" t="n">
        <v>-0.03896132200302327</v>
      </c>
      <c r="V13" s="2" t="n">
        <v>-2</v>
      </c>
      <c r="W13" s="4" t="n">
        <v>0.9198966200038062</v>
      </c>
      <c r="X13" s="2" t="n">
        <v>4</v>
      </c>
      <c r="Y13" s="4" t="n">
        <v>0.7964250467725913</v>
      </c>
      <c r="Z13" s="2" t="n">
        <v>4</v>
      </c>
      <c r="AA13" s="2" t="n">
        <v>4</v>
      </c>
      <c r="AB13" s="4" t="n">
        <v>0.9198966200038062</v>
      </c>
      <c r="AC13" s="4" t="n">
        <v>0.7964250467725913</v>
      </c>
      <c r="AD13" s="4" t="n">
        <v>-0.02210337999619372</v>
      </c>
      <c r="AE13" s="2" t="n">
        <v>58</v>
      </c>
      <c r="AF13" s="2" t="inlineStr">
        <is>
          <t>3/10</t>
        </is>
      </c>
      <c r="AG13" s="4" t="n">
        <v>0.02534554290280377</v>
      </c>
      <c r="AH13" s="4" t="n">
        <v>-0.09907835141434262</v>
      </c>
      <c r="AI13" s="4" t="n">
        <v>-0.07373275090785425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HALKB.IS</t>
        </is>
      </c>
      <c r="B14" s="2" t="inlineStr">
        <is>
          <t>21.09.2026</t>
        </is>
      </c>
      <c r="C14" s="2" t="n">
        <v>10</v>
      </c>
      <c r="D14" s="3" t="n">
        <v>47.24000168</v>
      </c>
      <c r="E14" s="4" t="n">
        <v>0.07056671148885775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0.5742048929663609</v>
      </c>
      <c r="O14" s="2" t="n">
        <v>754</v>
      </c>
      <c r="P14" s="4" t="n">
        <v>0.1127404774804286</v>
      </c>
      <c r="Q14" s="4" t="n">
        <v>0.1027940747898387</v>
      </c>
      <c r="R14" s="4" t="n">
        <v>0.009946402690589912</v>
      </c>
      <c r="S14" s="4" t="n">
        <v>0.9434514739693899</v>
      </c>
      <c r="T14" s="4" t="n">
        <v>0.9264888890319447</v>
      </c>
      <c r="U14" s="4" t="n">
        <v>0.01696258493744518</v>
      </c>
      <c r="V14" s="2" t="n">
        <v>0</v>
      </c>
      <c r="W14" s="4" t="n">
        <v>0.9104257861155378</v>
      </c>
      <c r="X14" s="2" t="n">
        <v>4</v>
      </c>
      <c r="Y14" s="4" t="n">
        <v>0.7738730431293896</v>
      </c>
      <c r="Z14" s="2" t="n">
        <v>4</v>
      </c>
      <c r="AA14" s="2" t="n">
        <v>4</v>
      </c>
      <c r="AB14" s="4" t="n">
        <v>0.9104257861155378</v>
      </c>
      <c r="AC14" s="4" t="n">
        <v>0.7738730431293896</v>
      </c>
      <c r="AD14" s="4" t="n">
        <v>-0.01757421388446223</v>
      </c>
      <c r="AE14" s="2" t="n">
        <v>140</v>
      </c>
      <c r="AF14" s="2" t="inlineStr">
        <is>
          <t>3/10</t>
        </is>
      </c>
      <c r="AG14" s="4" t="n">
        <v>0.01439450605032233</v>
      </c>
      <c r="AH14" s="4" t="n">
        <v>-0.04741747672181706</v>
      </c>
      <c r="AI14" s="4" t="n">
        <v>-0.04064355655628327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TUKAS.IS</t>
        </is>
      </c>
      <c r="B15" s="2" t="inlineStr">
        <is>
          <t>21.09.2026</t>
        </is>
      </c>
      <c r="C15" s="2" t="n">
        <v>3</v>
      </c>
      <c r="D15" s="3" t="n">
        <v>2.01999998</v>
      </c>
      <c r="E15" s="4" t="n">
        <v>0.04596886855980493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0.6211310320221212</v>
      </c>
      <c r="O15" s="2" t="n">
        <v>754</v>
      </c>
      <c r="P15" s="4" t="n">
        <v>0.3072890212108821</v>
      </c>
      <c r="Q15" s="4" t="n">
        <v>0.1278462063633514</v>
      </c>
      <c r="R15" s="4" t="n">
        <v>0.1794428148475307</v>
      </c>
      <c r="S15" s="4" t="n">
        <v>0.813128032892059</v>
      </c>
      <c r="T15" s="4" t="n">
        <v>0.7614495333775065</v>
      </c>
      <c r="U15" s="4" t="n">
        <v>0.0516784995145525</v>
      </c>
      <c r="V15" s="2" t="n">
        <v>2</v>
      </c>
      <c r="W15" s="4" t="n">
        <v>0.8359020411632467</v>
      </c>
      <c r="X15" s="2" t="n">
        <v>4</v>
      </c>
      <c r="Y15" s="4" t="n">
        <v>0.6647985586568395</v>
      </c>
      <c r="Z15" s="2" t="n">
        <v>4</v>
      </c>
      <c r="AA15" s="2" t="n">
        <v>4</v>
      </c>
      <c r="AB15" s="4" t="n">
        <v>0.8359020411632467</v>
      </c>
      <c r="AC15" s="4" t="n">
        <v>0.6647985586568395</v>
      </c>
      <c r="AD15" s="4" t="n">
        <v>0.02590204116324668</v>
      </c>
      <c r="AE15" s="2" t="n">
        <v>112</v>
      </c>
      <c r="AF15" s="2" t="inlineStr">
        <is>
          <t>3/3</t>
        </is>
      </c>
      <c r="AG15" s="4" t="n">
        <v>0.2128712991373396</v>
      </c>
      <c r="AH15" s="4" t="n">
        <v>0.01980196059209849</v>
      </c>
      <c r="AI15" s="4" t="n">
        <v>0.1534653579551024</v>
      </c>
      <c r="AJ15" s="2" t="inlineStr">
        <is>
          <t>EVET</t>
        </is>
      </c>
      <c r="AK15" s="2" t="inlineStr">
        <is>
          <t>HAYIR</t>
        </is>
      </c>
    </row>
    <row r="16">
      <c r="A16" s="2" t="inlineStr">
        <is>
          <t>TUKAS.IS</t>
        </is>
      </c>
      <c r="B16" s="2" t="inlineStr">
        <is>
          <t>21.09.2026</t>
        </is>
      </c>
      <c r="C16" s="2" t="n">
        <v>5</v>
      </c>
      <c r="D16" s="3" t="n">
        <v>2.01999998</v>
      </c>
      <c r="E16" s="4" t="n">
        <v>0.04596886855980493</v>
      </c>
      <c r="F16" s="2" t="inlineStr">
        <is>
          <t>AL</t>
        </is>
      </c>
      <c r="G16" s="2" t="inlineStr">
        <is>
          <t>AL</t>
        </is>
      </c>
      <c r="H16" s="2" t="inlineStr">
        <is>
          <t>-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0.5841687197349418</v>
      </c>
      <c r="O16" s="2" t="n">
        <v>754</v>
      </c>
      <c r="P16" s="4" t="n">
        <v>0.275521837699029</v>
      </c>
      <c r="Q16" s="4" t="n">
        <v>0.1024297212259192</v>
      </c>
      <c r="R16" s="4" t="n">
        <v>0.1730921164731098</v>
      </c>
      <c r="S16" s="4" t="n">
        <v>0.8468571294569383</v>
      </c>
      <c r="T16" s="4" t="n">
        <v>0.8183919881280589</v>
      </c>
      <c r="U16" s="4" t="n">
        <v>0.02846514132887934</v>
      </c>
      <c r="V16" s="2" t="n">
        <v>2</v>
      </c>
      <c r="W16" s="4" t="n">
        <v>0.8868775000357232</v>
      </c>
      <c r="X16" s="2" t="n">
        <v>4</v>
      </c>
      <c r="Y16" s="4" t="n">
        <v>0.7316432970004739</v>
      </c>
      <c r="Z16" s="2" t="n">
        <v>4</v>
      </c>
      <c r="AA16" s="2" t="n">
        <v>4</v>
      </c>
      <c r="AB16" s="4" t="n">
        <v>0.8868775000357232</v>
      </c>
      <c r="AC16" s="4" t="n">
        <v>0.7316432970004739</v>
      </c>
      <c r="AD16" s="4" t="n">
        <v>0.03687750003572321</v>
      </c>
      <c r="AE16" s="2" t="n">
        <v>112</v>
      </c>
      <c r="AF16" s="2" t="inlineStr">
        <is>
          <t>3/5</t>
        </is>
      </c>
      <c r="AG16" s="4" t="n">
        <v>0.2128712991373396</v>
      </c>
      <c r="AH16" s="4" t="n">
        <v>0.01980196059209849</v>
      </c>
      <c r="AI16" s="4" t="n">
        <v>0.1534653579551024</v>
      </c>
      <c r="AJ16" s="2" t="inlineStr">
        <is>
          <t>EVET</t>
        </is>
      </c>
      <c r="AK16" s="2" t="inlineStr">
        <is>
          <t>devam (3/5)</t>
        </is>
      </c>
    </row>
    <row r="17">
      <c r="A17" s="2" t="inlineStr">
        <is>
          <t>ASELS.IS</t>
        </is>
      </c>
      <c r="B17" s="2" t="inlineStr">
        <is>
          <t>21.09.2026</t>
        </is>
      </c>
      <c r="C17" s="2" t="n">
        <v>5</v>
      </c>
      <c r="D17" s="3" t="n">
        <v>378</v>
      </c>
      <c r="E17" s="4" t="n">
        <v>0.04232804232804233</v>
      </c>
      <c r="F17" s="2" t="inlineStr">
        <is>
          <t>AL</t>
        </is>
      </c>
      <c r="G17" s="2" t="inlineStr">
        <is>
          <t>-</t>
        </is>
      </c>
      <c r="H17" s="2" t="inlineStr">
        <is>
          <t>AL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0.5794249022892239</v>
      </c>
      <c r="O17" s="2" t="n">
        <v>753</v>
      </c>
      <c r="P17" s="4" t="n">
        <v>0.188809116533951</v>
      </c>
      <c r="Q17" s="4" t="n">
        <v>0.04917191694114185</v>
      </c>
      <c r="R17" s="4" t="n">
        <v>0.1396371995928091</v>
      </c>
      <c r="S17" s="4" t="n">
        <v>0.8808383828042705</v>
      </c>
      <c r="T17" s="4" t="n">
        <v>0.8480277108820302</v>
      </c>
      <c r="U17" s="4" t="n">
        <v>0.0328106719222403</v>
      </c>
      <c r="V17" s="2" t="n">
        <v>0</v>
      </c>
      <c r="W17" s="4" t="n">
        <v>0.8694440716134657</v>
      </c>
      <c r="X17" s="2" t="n">
        <v>4</v>
      </c>
      <c r="Y17" s="4" t="n">
        <v>0.6611744335754031</v>
      </c>
      <c r="Z17" s="2" t="n">
        <v>2</v>
      </c>
      <c r="AA17" s="2" t="n">
        <v>4</v>
      </c>
      <c r="AB17" s="4" t="n">
        <v>0.8694440716134657</v>
      </c>
      <c r="AC17" s="4" t="n">
        <v>0.5757204927351238</v>
      </c>
      <c r="AD17" s="4" t="n">
        <v>-0.02655592838653431</v>
      </c>
      <c r="AE17" s="2" t="n">
        <v>133</v>
      </c>
      <c r="AF17" s="2" t="inlineStr">
        <is>
          <t>3/5</t>
        </is>
      </c>
      <c r="AG17" s="4" t="n">
        <v>0.02116402116402116</v>
      </c>
      <c r="AH17" s="4" t="n">
        <v>-0.02579365079365081</v>
      </c>
      <c r="AI17" s="4" t="n">
        <v>-0.02513227513227512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TRENJ.IS</t>
        </is>
      </c>
      <c r="B18" s="2" t="inlineStr">
        <is>
          <t>21.09.2026</t>
        </is>
      </c>
      <c r="C18" s="2" t="n">
        <v>1</v>
      </c>
      <c r="D18" s="3" t="n">
        <v>105.5</v>
      </c>
      <c r="E18" s="4" t="n">
        <v>0.04624238011509816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0.640475</v>
      </c>
      <c r="O18" s="2" t="n">
        <v>753</v>
      </c>
      <c r="P18" s="4" t="n">
        <v>0.2175412077754105</v>
      </c>
      <c r="Q18" s="4" t="n">
        <v>0.09842979835688564</v>
      </c>
      <c r="R18" s="4" t="n">
        <v>0.1191114094185249</v>
      </c>
      <c r="S18" s="4" t="n">
        <v>0.6923466330887282</v>
      </c>
      <c r="T18" s="4" t="n">
        <v>0.6339990135536252</v>
      </c>
      <c r="U18" s="4" t="n">
        <v>0.05834761953510303</v>
      </c>
      <c r="V18" s="2" t="n">
        <v>2</v>
      </c>
      <c r="W18" s="4" t="n">
        <v>0.7650191323377883</v>
      </c>
      <c r="X18" s="2" t="n">
        <v>4</v>
      </c>
      <c r="Y18" s="4" t="n"/>
      <c r="Z18" s="2" t="n">
        <v>0</v>
      </c>
      <c r="AA18" s="2" t="n">
        <v>4</v>
      </c>
      <c r="AB18" s="4" t="n">
        <v>0.7650191323377883</v>
      </c>
      <c r="AC18" s="4" t="n">
        <v>0.4871598653429468</v>
      </c>
      <c r="AD18" s="4" t="n">
        <v>0.0230191323377883</v>
      </c>
      <c r="AE18" s="2" t="n">
        <v>113</v>
      </c>
      <c r="AF18" s="2" t="inlineStr">
        <is>
          <t>1/1</t>
        </is>
      </c>
      <c r="AG18" s="4" t="n">
        <v>0.09478672985782</v>
      </c>
      <c r="AH18" s="4" t="n">
        <v>-0.0009478527962085703</v>
      </c>
      <c r="AI18" s="4" t="n">
        <v>0.007582967298578103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TRMET.IS</t>
        </is>
      </c>
      <c r="B19" s="2" t="inlineStr">
        <is>
          <t>21.09.2026</t>
        </is>
      </c>
      <c r="C19" s="2" t="n">
        <v>1</v>
      </c>
      <c r="D19" s="3" t="n">
        <v>129.69999695</v>
      </c>
      <c r="E19" s="4" t="n">
        <v>0.0454895663963016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0.6084033613445378</v>
      </c>
      <c r="O19" s="2" t="n">
        <v>754</v>
      </c>
      <c r="P19" s="4" t="n">
        <v>0.1702581654981513</v>
      </c>
      <c r="Q19" s="4" t="n">
        <v>0.06152083943752527</v>
      </c>
      <c r="R19" s="4" t="n">
        <v>0.108737326060626</v>
      </c>
      <c r="S19" s="4" t="n">
        <v>0.7115099915414612</v>
      </c>
      <c r="T19" s="4" t="n">
        <v>0.6084005005718454</v>
      </c>
      <c r="U19" s="4" t="n">
        <v>0.1031094909696159</v>
      </c>
      <c r="V19" s="2" t="n">
        <v>4</v>
      </c>
      <c r="W19" s="4" t="n">
        <v>0.7175955434089373</v>
      </c>
      <c r="X19" s="2" t="n">
        <v>4</v>
      </c>
      <c r="Y19" s="4" t="n"/>
      <c r="Z19" s="2" t="n">
        <v>0</v>
      </c>
      <c r="AA19" s="2" t="n">
        <v>4</v>
      </c>
      <c r="AB19" s="4" t="n">
        <v>0.7175955434089373</v>
      </c>
      <c r="AC19" s="4" t="n">
        <v>0.5196345179851852</v>
      </c>
      <c r="AD19" s="4" t="n">
        <v>-0.03040445659106272</v>
      </c>
      <c r="AE19" s="2" t="n">
        <v>143</v>
      </c>
      <c r="AF19" s="2" t="inlineStr">
        <is>
          <t>1/1</t>
        </is>
      </c>
      <c r="AG19" s="4" t="n">
        <v>0.09946036587011653</v>
      </c>
      <c r="AH19" s="4" t="n">
        <v>0.05011565268197948</v>
      </c>
      <c r="AI19" s="4" t="n">
        <v>0.06322279986761381</v>
      </c>
      <c r="AJ19" s="2" t="inlineStr">
        <is>
          <t>EVET</t>
        </is>
      </c>
      <c r="AK19" s="2" t="inlineStr">
        <is>
          <t>HAYIR</t>
        </is>
      </c>
    </row>
    <row r="20">
      <c r="A20" s="2" t="inlineStr">
        <is>
          <t>VAKBN.IS</t>
        </is>
      </c>
      <c r="B20" s="2" t="inlineStr">
        <is>
          <t>21.09.2026</t>
        </is>
      </c>
      <c r="C20" s="2" t="n">
        <v>1</v>
      </c>
      <c r="D20" s="3" t="n">
        <v>34.36000061</v>
      </c>
      <c r="E20" s="4" t="n">
        <v>0.06394480152151878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0.5836420589741272</v>
      </c>
      <c r="O20" s="2" t="n">
        <v>753</v>
      </c>
      <c r="P20" s="4" t="n">
        <v>0.1591817673061622</v>
      </c>
      <c r="Q20" s="4" t="n">
        <v>0.07262802291712854</v>
      </c>
      <c r="R20" s="4" t="n">
        <v>0.0865537443890337</v>
      </c>
      <c r="S20" s="4" t="n">
        <v>0.7047662227431137</v>
      </c>
      <c r="T20" s="4" t="n">
        <v>0.6803312284452274</v>
      </c>
      <c r="U20" s="4" t="n">
        <v>0.02443499429788631</v>
      </c>
      <c r="V20" s="2" t="n">
        <v>0</v>
      </c>
      <c r="W20" s="4" t="n">
        <v>0.6741006920942048</v>
      </c>
      <c r="X20" s="2" t="n">
        <v>4</v>
      </c>
      <c r="Y20" s="4" t="n">
        <v>0.6844919110517892</v>
      </c>
      <c r="Z20" s="2" t="n">
        <v>1</v>
      </c>
      <c r="AA20" s="2" t="n">
        <v>2</v>
      </c>
      <c r="AB20" s="4" t="n">
        <v>0.6741006920942048</v>
      </c>
      <c r="AC20" s="4" t="n">
        <v>0.4896012529192126</v>
      </c>
      <c r="AD20" s="4" t="n">
        <v>-0.0278993079057952</v>
      </c>
      <c r="AE20" s="2" t="n">
        <v>100</v>
      </c>
      <c r="AF20" s="2" t="inlineStr">
        <is>
          <t>1/1</t>
        </is>
      </c>
      <c r="AG20" s="4" t="n">
        <v>0.01979046268707263</v>
      </c>
      <c r="AH20" s="4" t="n">
        <v>-0.009895231198018384</v>
      </c>
      <c r="AI20" s="4" t="n">
        <v>-0.009313145643742304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TRMET.IS</t>
        </is>
      </c>
      <c r="B21" s="2" t="inlineStr">
        <is>
          <t>21.09.2026</t>
        </is>
      </c>
      <c r="C21" s="2" t="n">
        <v>5</v>
      </c>
      <c r="D21" s="3" t="n">
        <v>129.69999695</v>
      </c>
      <c r="E21" s="4" t="n">
        <v>0.0454895663963016</v>
      </c>
      <c r="F21" s="2" t="inlineStr">
        <is>
          <t>AL</t>
        </is>
      </c>
      <c r="G21" s="2" t="inlineStr">
        <is>
          <t>AL</t>
        </is>
      </c>
      <c r="H21" s="2" t="inlineStr">
        <is>
          <t>-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0.6146985412391147</v>
      </c>
      <c r="O21" s="2" t="n">
        <v>754</v>
      </c>
      <c r="P21" s="4" t="n">
        <v>0.216883664377345</v>
      </c>
      <c r="Q21" s="4" t="n">
        <v>0.1511531502172771</v>
      </c>
      <c r="R21" s="4" t="n">
        <v>0.06573051416006789</v>
      </c>
      <c r="S21" s="4" t="n">
        <v>0.8576040049585369</v>
      </c>
      <c r="T21" s="4" t="n">
        <v>0.8631053516737699</v>
      </c>
      <c r="U21" s="4" t="n">
        <v>-0.005501346715232946</v>
      </c>
      <c r="V21" s="2" t="n">
        <v>-2</v>
      </c>
      <c r="W21" s="4" t="n">
        <v>0.8756180003887969</v>
      </c>
      <c r="X21" s="2" t="n">
        <v>4</v>
      </c>
      <c r="Y21" s="4" t="n">
        <v>0.7171568958651949</v>
      </c>
      <c r="Z21" s="2" t="n">
        <v>4</v>
      </c>
      <c r="AA21" s="2" t="n">
        <v>4</v>
      </c>
      <c r="AB21" s="4" t="n">
        <v>0.8756180003887969</v>
      </c>
      <c r="AC21" s="4" t="n">
        <v>0.7171568958651949</v>
      </c>
      <c r="AD21" s="4" t="n">
        <v>-0.004381999611203113</v>
      </c>
      <c r="AE21" s="2" t="n">
        <v>143</v>
      </c>
      <c r="AF21" s="2" t="inlineStr">
        <is>
          <t>3/5</t>
        </is>
      </c>
      <c r="AG21" s="4" t="n">
        <v>0.1117964559828772</v>
      </c>
      <c r="AH21" s="4" t="n">
        <v>0.03700850549634493</v>
      </c>
      <c r="AI21" s="4" t="n">
        <v>0.06939092722931606</v>
      </c>
      <c r="AJ21" s="2" t="inlineStr">
        <is>
          <t>EVET</t>
        </is>
      </c>
      <c r="AK21" s="2" t="inlineStr">
        <is>
          <t>devam (3/5)</t>
        </is>
      </c>
    </row>
    <row r="22">
      <c r="A22" s="2" t="inlineStr">
        <is>
          <t>TRMET.IS</t>
        </is>
      </c>
      <c r="B22" s="2" t="inlineStr">
        <is>
          <t>21.09.2026</t>
        </is>
      </c>
      <c r="C22" s="2" t="n">
        <v>3</v>
      </c>
      <c r="D22" s="3" t="n">
        <v>129.69999695</v>
      </c>
      <c r="E22" s="4" t="n">
        <v>0.0454895663963016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0.6070106206762156</v>
      </c>
      <c r="O22" s="2" t="n">
        <v>754</v>
      </c>
      <c r="P22" s="4" t="n">
        <v>0.1433724663691062</v>
      </c>
      <c r="Q22" s="4" t="n">
        <v>0.1265288013075304</v>
      </c>
      <c r="R22" s="4" t="n">
        <v>0.01684366506157578</v>
      </c>
      <c r="S22" s="4" t="n">
        <v>0.8464634009349694</v>
      </c>
      <c r="T22" s="4" t="n">
        <v>0.8183009176100109</v>
      </c>
      <c r="U22" s="4" t="n">
        <v>0.02816248332495852</v>
      </c>
      <c r="V22" s="2" t="n">
        <v>2</v>
      </c>
      <c r="W22" s="4" t="n">
        <v>0.8342034381956271</v>
      </c>
      <c r="X22" s="2" t="n">
        <v>4</v>
      </c>
      <c r="Y22" s="4" t="n">
        <v>0.675247874290364</v>
      </c>
      <c r="Z22" s="2" t="n">
        <v>4</v>
      </c>
      <c r="AA22" s="2" t="n">
        <v>4</v>
      </c>
      <c r="AB22" s="4" t="n">
        <v>0.8342034381956271</v>
      </c>
      <c r="AC22" s="4" t="n">
        <v>0.675247874290364</v>
      </c>
      <c r="AD22" s="4" t="n">
        <v>-0.00179656180437282</v>
      </c>
      <c r="AE22" s="2" t="n">
        <v>143</v>
      </c>
      <c r="AF22" s="2" t="inlineStr">
        <is>
          <t>3/3</t>
        </is>
      </c>
      <c r="AG22" s="4" t="n">
        <v>0.1117964559828772</v>
      </c>
      <c r="AH22" s="4" t="n">
        <v>0.03700850549634493</v>
      </c>
      <c r="AI22" s="4" t="n">
        <v>0.06939092722931606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ENJSA.IS</t>
        </is>
      </c>
      <c r="B23" s="2" t="inlineStr">
        <is>
          <t>21.09.2026</t>
        </is>
      </c>
      <c r="C23" s="2" t="n">
        <v>10</v>
      </c>
      <c r="D23" s="3" t="n">
        <v>109</v>
      </c>
      <c r="E23" s="4" t="n">
        <v>0.03846657728702491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0.4988998899889989</v>
      </c>
      <c r="O23" s="2" t="n">
        <v>345</v>
      </c>
      <c r="P23" s="4" t="n">
        <v>0.2161027397294972</v>
      </c>
      <c r="Q23" s="4" t="n">
        <v>0.02217498348094975</v>
      </c>
      <c r="R23" s="4" t="n">
        <v>0.1939277562485474</v>
      </c>
      <c r="S23" s="4" t="n">
        <v>0.9288307640655017</v>
      </c>
      <c r="T23" s="4" t="n">
        <v>0.8506130015822346</v>
      </c>
      <c r="U23" s="4" t="n">
        <v>0.07821776248326706</v>
      </c>
      <c r="V23" s="2" t="n">
        <v>2</v>
      </c>
      <c r="W23" s="4" t="n">
        <v>0.9467924873935054</v>
      </c>
      <c r="X23" s="2" t="n">
        <v>4</v>
      </c>
      <c r="Y23" s="4" t="n">
        <v>0.7944724142623568</v>
      </c>
      <c r="Z23" s="2" t="n">
        <v>4</v>
      </c>
      <c r="AA23" s="2" t="n">
        <v>4</v>
      </c>
      <c r="AB23" s="4" t="n">
        <v>0.9467924873935054</v>
      </c>
      <c r="AC23" s="4" t="n">
        <v>0.7944724142623568</v>
      </c>
      <c r="AD23" s="4" t="n">
        <v>0.02679248739350537</v>
      </c>
      <c r="AE23" s="2" t="n">
        <v>76</v>
      </c>
      <c r="AF23" s="2" t="inlineStr">
        <is>
          <t>3/10</t>
        </is>
      </c>
      <c r="AG23" s="4" t="n">
        <v>0.0183486238532109</v>
      </c>
      <c r="AH23" s="4" t="n">
        <v>-0.01834862385321101</v>
      </c>
      <c r="AI23" s="4" t="n">
        <v>-0.01743119266055049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GUBRF.IS</t>
        </is>
      </c>
      <c r="B24" s="2" t="inlineStr">
        <is>
          <t>21.09.2026</t>
        </is>
      </c>
      <c r="C24" s="2" t="n">
        <v>3</v>
      </c>
      <c r="D24" s="3" t="n">
        <v>443.5</v>
      </c>
      <c r="E24" s="4" t="n">
        <v>0.05556450314060236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0.536849998828299</v>
      </c>
      <c r="O24" s="2" t="n">
        <v>753</v>
      </c>
      <c r="P24" s="4" t="n">
        <v>0.2226028319490114</v>
      </c>
      <c r="Q24" s="4" t="n">
        <v>0.04833548448768343</v>
      </c>
      <c r="R24" s="4" t="n">
        <v>0.1742673474613279</v>
      </c>
      <c r="S24" s="4" t="n">
        <v>0.8628060040890135</v>
      </c>
      <c r="T24" s="4" t="n">
        <v>0.7800117655823771</v>
      </c>
      <c r="U24" s="4" t="n">
        <v>0.08279423850663647</v>
      </c>
      <c r="V24" s="2" t="n">
        <v>4</v>
      </c>
      <c r="W24" s="4" t="n">
        <v>0.8410725197355915</v>
      </c>
      <c r="X24" s="2" t="n">
        <v>4</v>
      </c>
      <c r="Y24" s="4" t="n">
        <v>0.6667105098134201</v>
      </c>
      <c r="Z24" s="2" t="n">
        <v>3</v>
      </c>
      <c r="AA24" s="2" t="n">
        <v>4</v>
      </c>
      <c r="AB24" s="4" t="n">
        <v>0.8410725197355915</v>
      </c>
      <c r="AC24" s="4" t="n">
        <v>0.6438721270107275</v>
      </c>
      <c r="AD24" s="4" t="n">
        <v>0.01307251973559154</v>
      </c>
      <c r="AE24" s="2" t="n">
        <v>137</v>
      </c>
      <c r="AF24" s="2" t="inlineStr">
        <is>
          <t>3/3</t>
        </is>
      </c>
      <c r="AG24" s="4" t="n">
        <v>0.02705749718151074</v>
      </c>
      <c r="AH24" s="4" t="n">
        <v>-0.02931228861330326</v>
      </c>
      <c r="AI24" s="4" t="n">
        <v>-0.02593010146561447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MGROS.IS</t>
        </is>
      </c>
      <c r="B25" s="2" t="inlineStr">
        <is>
          <t>21.09.2026</t>
        </is>
      </c>
      <c r="C25" s="2" t="n">
        <v>5</v>
      </c>
      <c r="D25" s="3" t="n">
        <v>538</v>
      </c>
      <c r="E25" s="4" t="n">
        <v>0.0342870419543282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0.5358168245765145</v>
      </c>
      <c r="O25" s="2" t="n">
        <v>753</v>
      </c>
      <c r="P25" s="4" t="n">
        <v>0.1781425541794734</v>
      </c>
      <c r="Q25" s="4" t="n">
        <v>0.03457362021848537</v>
      </c>
      <c r="R25" s="4" t="n">
        <v>0.143568933960988</v>
      </c>
      <c r="S25" s="4" t="n">
        <v>0.8932228882436819</v>
      </c>
      <c r="T25" s="4" t="n">
        <v>0.7938227416633029</v>
      </c>
      <c r="U25" s="4" t="n">
        <v>0.09940014658037899</v>
      </c>
      <c r="V25" s="2" t="n">
        <v>4</v>
      </c>
      <c r="W25" s="4" t="n">
        <v>0.8643492435297</v>
      </c>
      <c r="X25" s="2" t="n">
        <v>4</v>
      </c>
      <c r="Y25" s="4" t="n">
        <v>0.7056501577860809</v>
      </c>
      <c r="Z25" s="2" t="n">
        <v>4</v>
      </c>
      <c r="AA25" s="2" t="n">
        <v>4</v>
      </c>
      <c r="AB25" s="4" t="n">
        <v>0.8643492435297</v>
      </c>
      <c r="AC25" s="4" t="n">
        <v>0.7056501577860809</v>
      </c>
      <c r="AD25" s="4" t="n">
        <v>0.06634924352969995</v>
      </c>
      <c r="AE25" s="2" t="n">
        <v>96</v>
      </c>
      <c r="AF25" s="2" t="inlineStr">
        <is>
          <t>3/5</t>
        </is>
      </c>
      <c r="AG25" s="4" t="n">
        <v>0.02137546468401497</v>
      </c>
      <c r="AH25" s="4" t="n">
        <v>-0.01301115241635686</v>
      </c>
      <c r="AI25" s="4" t="n">
        <v>-0.0102230483271375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ENKAI.IS</t>
        </is>
      </c>
      <c r="B26" s="2" t="inlineStr">
        <is>
          <t>21.09.2026</t>
        </is>
      </c>
      <c r="C26" s="2" t="n">
        <v>10</v>
      </c>
      <c r="D26" s="3" t="n">
        <v>86.30000305</v>
      </c>
      <c r="E26" s="4" t="n">
        <v>0.03496935574971736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0.4547028052720652</v>
      </c>
      <c r="O26" s="2" t="n">
        <v>753</v>
      </c>
      <c r="P26" s="4" t="n">
        <v>0.1840246672542504</v>
      </c>
      <c r="Q26" s="4" t="n">
        <v>0.05149387090781872</v>
      </c>
      <c r="R26" s="4" t="n">
        <v>0.1325307963464317</v>
      </c>
      <c r="S26" s="4" t="n">
        <v>0.9077407530617257</v>
      </c>
      <c r="T26" s="4" t="n">
        <v>0.8867263799506456</v>
      </c>
      <c r="U26" s="4" t="n">
        <v>0.02101437311108012</v>
      </c>
      <c r="V26" s="2" t="n">
        <v>2</v>
      </c>
      <c r="W26" s="4" t="n">
        <v>0.9123219669530258</v>
      </c>
      <c r="X26" s="2" t="n">
        <v>4</v>
      </c>
      <c r="Y26" s="4" t="n">
        <v>0.7209316753653408</v>
      </c>
      <c r="Z26" s="2" t="n">
        <v>4</v>
      </c>
      <c r="AA26" s="2" t="n">
        <v>4</v>
      </c>
      <c r="AB26" s="4" t="n">
        <v>0.9123219669530258</v>
      </c>
      <c r="AC26" s="4" t="n">
        <v>0.7209316753653408</v>
      </c>
      <c r="AD26" s="4" t="n">
        <v>0.002321966953025778</v>
      </c>
      <c r="AE26" s="2" t="n">
        <v>148</v>
      </c>
      <c r="AF26" s="2" t="inlineStr">
        <is>
          <t>3/10</t>
        </is>
      </c>
      <c r="AG26" s="4" t="n">
        <v>0.03534177650298465</v>
      </c>
      <c r="AH26" s="4" t="n">
        <v>-0.002317550091905818</v>
      </c>
      <c r="AI26" s="4" t="n">
        <v>0.006373081466536368</v>
      </c>
      <c r="AJ26" s="2" t="inlineStr">
        <is>
          <t>EVET</t>
        </is>
      </c>
      <c r="AK26" s="2" t="inlineStr">
        <is>
          <t>devam (3/10)</t>
        </is>
      </c>
    </row>
    <row r="27">
      <c r="A27" s="2" t="inlineStr">
        <is>
          <t>ASELS.IS</t>
        </is>
      </c>
      <c r="B27" s="2" t="inlineStr">
        <is>
          <t>21.09.2026</t>
        </is>
      </c>
      <c r="C27" s="2" t="n">
        <v>10</v>
      </c>
      <c r="D27" s="3" t="n">
        <v>378</v>
      </c>
      <c r="E27" s="4" t="n">
        <v>0.04232804232804233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0.5398680991383895</v>
      </c>
      <c r="O27" s="2" t="n">
        <v>753</v>
      </c>
      <c r="P27" s="4" t="n">
        <v>0.148016036150818</v>
      </c>
      <c r="Q27" s="4" t="n">
        <v>0.02627493903364561</v>
      </c>
      <c r="R27" s="4" t="n">
        <v>0.1217410971171723</v>
      </c>
      <c r="S27" s="4" t="n">
        <v>0.9443958954395495</v>
      </c>
      <c r="T27" s="4" t="n">
        <v>0.8898149823685459</v>
      </c>
      <c r="U27" s="4" t="n">
        <v>0.05458091307100355</v>
      </c>
      <c r="V27" s="2" t="n">
        <v>4</v>
      </c>
      <c r="W27" s="4" t="n">
        <v>0.9178185550505961</v>
      </c>
      <c r="X27" s="2" t="n">
        <v>4</v>
      </c>
      <c r="Y27" s="4" t="n">
        <v>0.725558098161213</v>
      </c>
      <c r="Z27" s="2" t="n">
        <v>4</v>
      </c>
      <c r="AA27" s="2" t="n">
        <v>4</v>
      </c>
      <c r="AB27" s="4" t="n">
        <v>0.9178185550505961</v>
      </c>
      <c r="AC27" s="4" t="n">
        <v>0.725558098161213</v>
      </c>
      <c r="AD27" s="4" t="n">
        <v>-0.02418144494940389</v>
      </c>
      <c r="AE27" s="2" t="n">
        <v>133</v>
      </c>
      <c r="AF27" s="2" t="inlineStr">
        <is>
          <t>3/10</t>
        </is>
      </c>
      <c r="AG27" s="4" t="n">
        <v>0.02116402116402116</v>
      </c>
      <c r="AH27" s="4" t="n">
        <v>-0.02579365079365081</v>
      </c>
      <c r="AI27" s="4" t="n">
        <v>-0.02513227513227512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TRENJ.IS</t>
        </is>
      </c>
      <c r="B28" s="2" t="inlineStr">
        <is>
          <t>21.09.2026</t>
        </is>
      </c>
      <c r="C28" s="2" t="n">
        <v>3</v>
      </c>
      <c r="D28" s="3" t="n">
        <v>105.5</v>
      </c>
      <c r="E28" s="4" t="n">
        <v>0.04624238011509816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0.5490427849626849</v>
      </c>
      <c r="O28" s="2" t="n">
        <v>753</v>
      </c>
      <c r="P28" s="4" t="n">
        <v>0.1989843468406595</v>
      </c>
      <c r="Q28" s="4" t="n">
        <v>0.08776185287880899</v>
      </c>
      <c r="R28" s="4" t="n">
        <v>0.1112224939618505</v>
      </c>
      <c r="S28" s="4" t="n">
        <v>0.8451669701505338</v>
      </c>
      <c r="T28" s="4" t="n">
        <v>0.8499009941170023</v>
      </c>
      <c r="U28" s="4" t="n">
        <v>-0.004734023966468492</v>
      </c>
      <c r="V28" s="2" t="n">
        <v>-2</v>
      </c>
      <c r="W28" s="4" t="n">
        <v>0.8687660098516349</v>
      </c>
      <c r="X28" s="2" t="n">
        <v>4</v>
      </c>
      <c r="Y28" s="4" t="n">
        <v>0.6767434831633032</v>
      </c>
      <c r="Z28" s="2" t="n">
        <v>4</v>
      </c>
      <c r="AA28" s="2" t="n">
        <v>4</v>
      </c>
      <c r="AB28" s="4" t="n">
        <v>0.8687660098516349</v>
      </c>
      <c r="AC28" s="4" t="n">
        <v>0.6767434831633032</v>
      </c>
      <c r="AD28" s="4" t="n">
        <v>0.02676600985163491</v>
      </c>
      <c r="AE28" s="2" t="n">
        <v>113</v>
      </c>
      <c r="AF28" s="2" t="inlineStr">
        <is>
          <t>3/3</t>
        </is>
      </c>
      <c r="AG28" s="4" t="n">
        <v>0.09478672985782</v>
      </c>
      <c r="AH28" s="4" t="n">
        <v>-0.04928909952606642</v>
      </c>
      <c r="AI28" s="4" t="n">
        <v>-0.03222748815165877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AKSEN.IS</t>
        </is>
      </c>
      <c r="B29" s="2" t="inlineStr">
        <is>
          <t>21.09.2026</t>
        </is>
      </c>
      <c r="C29" s="2" t="n">
        <v>1</v>
      </c>
      <c r="D29" s="3" t="n">
        <v>67.19999695</v>
      </c>
      <c r="E29" s="4" t="n">
        <v>0.0596301112417153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0.5282753253293352</v>
      </c>
      <c r="O29" s="2" t="n">
        <v>754</v>
      </c>
      <c r="P29" s="4" t="n">
        <v>0.1995064391741842</v>
      </c>
      <c r="Q29" s="4" t="n">
        <v>0.09841382051516817</v>
      </c>
      <c r="R29" s="4" t="n">
        <v>0.101092618659016</v>
      </c>
      <c r="S29" s="4" t="n">
        <v>0.683449102447828</v>
      </c>
      <c r="T29" s="4" t="n">
        <v>0.5798247848423956</v>
      </c>
      <c r="U29" s="4" t="n">
        <v>0.1036243176054323</v>
      </c>
      <c r="V29" s="2" t="n">
        <v>2</v>
      </c>
      <c r="W29" s="4" t="n">
        <v>0.7294654558262396</v>
      </c>
      <c r="X29" s="2" t="n">
        <v>4</v>
      </c>
      <c r="Y29" s="4" t="n"/>
      <c r="Z29" s="2" t="n">
        <v>0</v>
      </c>
      <c r="AA29" s="2" t="n">
        <v>4</v>
      </c>
      <c r="AB29" s="4" t="n">
        <v>0.7294654558262396</v>
      </c>
      <c r="AC29" s="4" t="n">
        <v>0.5078576026243253</v>
      </c>
      <c r="AD29" s="4" t="n">
        <v>0.0274654558262396</v>
      </c>
      <c r="AE29" s="2" t="n">
        <v>101</v>
      </c>
      <c r="AF29" s="2" t="inlineStr">
        <is>
          <t>1/1</t>
        </is>
      </c>
      <c r="AG29" s="4" t="n">
        <v>0.03125009219215458</v>
      </c>
      <c r="AH29" s="4" t="n">
        <v>-0.0208332435050802</v>
      </c>
      <c r="AI29" s="4" t="n">
        <v>0.02083335689794263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GUBRF.IS</t>
        </is>
      </c>
      <c r="B30" s="2" t="inlineStr">
        <is>
          <t>21.09.2026</t>
        </is>
      </c>
      <c r="C30" s="2" t="n">
        <v>5</v>
      </c>
      <c r="D30" s="3" t="n">
        <v>443.5</v>
      </c>
      <c r="E30" s="4" t="n">
        <v>0.05556450314060236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0.5562517615939987</v>
      </c>
      <c r="O30" s="2" t="n">
        <v>753</v>
      </c>
      <c r="P30" s="4" t="n">
        <v>0.2017320300459173</v>
      </c>
      <c r="Q30" s="4" t="n">
        <v>0.1049325585517528</v>
      </c>
      <c r="R30" s="4" t="n">
        <v>0.09679947149416451</v>
      </c>
      <c r="S30" s="4" t="n">
        <v>0.9303656419417407</v>
      </c>
      <c r="T30" s="4" t="n">
        <v>0.8264984567569014</v>
      </c>
      <c r="U30" s="4" t="n">
        <v>0.1038671851848393</v>
      </c>
      <c r="V30" s="2" t="n">
        <v>4</v>
      </c>
      <c r="W30" s="4" t="n">
        <v>0.8925100077807502</v>
      </c>
      <c r="X30" s="2" t="n">
        <v>4</v>
      </c>
      <c r="Y30" s="4" t="n">
        <v>0.6897542874506917</v>
      </c>
      <c r="Z30" s="2" t="n">
        <v>4</v>
      </c>
      <c r="AA30" s="2" t="n">
        <v>4</v>
      </c>
      <c r="AB30" s="4" t="n">
        <v>0.8925100077807502</v>
      </c>
      <c r="AC30" s="4" t="n">
        <v>0.6897542874506917</v>
      </c>
      <c r="AD30" s="4" t="n">
        <v>0.01651000778075018</v>
      </c>
      <c r="AE30" s="2" t="n">
        <v>137</v>
      </c>
      <c r="AF30" s="2" t="inlineStr">
        <is>
          <t>3/5</t>
        </is>
      </c>
      <c r="AG30" s="4" t="n">
        <v>0.02705749718151074</v>
      </c>
      <c r="AH30" s="4" t="n">
        <v>-0.02931228861330326</v>
      </c>
      <c r="AI30" s="4" t="n">
        <v>-0.02593010146561447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ENERY.IS</t>
        </is>
      </c>
      <c r="B31" s="2" t="inlineStr">
        <is>
          <t>21.09.2026</t>
        </is>
      </c>
      <c r="C31" s="2" t="n">
        <v>3</v>
      </c>
      <c r="D31" s="3" t="n">
        <v>11.84000015</v>
      </c>
      <c r="E31" s="4" t="n">
        <v>0.0614744349113398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0.1921355708352515</v>
      </c>
      <c r="Q31" s="4" t="n">
        <v>0.1038946889914803</v>
      </c>
      <c r="R31" s="4" t="n">
        <v>0.08824088184377119</v>
      </c>
      <c r="S31" s="4" t="n">
        <v>0.8181985715182639</v>
      </c>
      <c r="T31" s="4" t="n">
        <v>0.7661899265056644</v>
      </c>
      <c r="U31" s="4" t="n">
        <v>0.0520086450125995</v>
      </c>
      <c r="V31" s="2" t="n">
        <v>2</v>
      </c>
      <c r="W31" s="4" t="n">
        <v>0.8728665995323986</v>
      </c>
      <c r="X31" s="2" t="n">
        <v>4</v>
      </c>
      <c r="Y31" s="4" t="n">
        <v>0.7324695758959628</v>
      </c>
      <c r="Z31" s="2" t="n">
        <v>3</v>
      </c>
      <c r="AA31" s="2" t="n">
        <v>4</v>
      </c>
      <c r="AB31" s="4" t="n">
        <v>0.8728665995323986</v>
      </c>
      <c r="AC31" s="4" t="n">
        <v>0.6694349041748627</v>
      </c>
      <c r="AD31" s="4" t="n">
        <v>0.03486659953239868</v>
      </c>
      <c r="AE31" s="2" t="n">
        <v>60</v>
      </c>
      <c r="AF31" s="2" t="inlineStr">
        <is>
          <t>3/3</t>
        </is>
      </c>
      <c r="AG31" s="4" t="n">
        <v>0.1148648346934353</v>
      </c>
      <c r="AH31" s="4" t="n">
        <v>0.01351350067339308</v>
      </c>
      <c r="AI31" s="4" t="n">
        <v>0.09881755364673704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EKGYO.IS</t>
        </is>
      </c>
      <c r="B32" s="2" t="inlineStr">
        <is>
          <t>21.09.2026</t>
        </is>
      </c>
      <c r="C32" s="2" t="n">
        <v>1</v>
      </c>
      <c r="D32" s="3" t="n">
        <v>19.20000076</v>
      </c>
      <c r="E32" s="4" t="n">
        <v>0.05312499332124285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0.5001488659124127</v>
      </c>
      <c r="O32" s="2" t="n">
        <v>753</v>
      </c>
      <c r="P32" s="4" t="n">
        <v>0.1542668240575261</v>
      </c>
      <c r="Q32" s="4" t="n">
        <v>0.07010272270862762</v>
      </c>
      <c r="R32" s="4" t="n">
        <v>0.08416410134889844</v>
      </c>
      <c r="S32" s="4" t="n">
        <v>0.6230784397957488</v>
      </c>
      <c r="T32" s="4" t="n">
        <v>0.6791010421763864</v>
      </c>
      <c r="U32" s="4" t="n">
        <v>-0.05602260238063761</v>
      </c>
      <c r="V32" s="2" t="n">
        <v>0</v>
      </c>
      <c r="W32" s="4" t="n">
        <v>0.6451852536797659</v>
      </c>
      <c r="X32" s="2" t="n">
        <v>4</v>
      </c>
      <c r="Y32" s="4" t="n"/>
      <c r="Z32" s="2" t="n">
        <v>0</v>
      </c>
      <c r="AA32" s="2" t="n">
        <v>4</v>
      </c>
      <c r="AB32" s="4" t="n">
        <v>0.6451852536797659</v>
      </c>
      <c r="AC32" s="4" t="n">
        <v>0.4888285388389358</v>
      </c>
      <c r="AD32" s="4" t="n">
        <v>-0.02681474632023417</v>
      </c>
      <c r="AE32" s="2" t="n">
        <v>105</v>
      </c>
      <c r="AF32" s="2" t="inlineStr">
        <is>
          <t>1/1</t>
        </is>
      </c>
      <c r="AG32" s="4" t="n">
        <v>0.02552082034396741</v>
      </c>
      <c r="AH32" s="4" t="n">
        <v>-0.006250043502602609</v>
      </c>
      <c r="AI32" s="4" t="n">
        <v>0.01510411450629534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IZENR.IS</t>
        </is>
      </c>
      <c r="B33" s="2" t="inlineStr">
        <is>
          <t>21.09.2026</t>
        </is>
      </c>
      <c r="C33" s="2" t="n">
        <v>5</v>
      </c>
      <c r="D33" s="3" t="n">
        <v>4.34000015</v>
      </c>
      <c r="E33" s="4" t="n">
        <v>0.1022054028204189</v>
      </c>
      <c r="F33" s="2" t="inlineStr">
        <is>
          <t>AL</t>
        </is>
      </c>
      <c r="G33" s="2" t="inlineStr">
        <is>
          <t>AL</t>
        </is>
      </c>
      <c r="H33" s="2" t="inlineStr">
        <is>
          <t>AL</t>
        </is>
      </c>
      <c r="I33" s="2" t="inlineStr">
        <is>
          <t>-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0.2158374137256514</v>
      </c>
      <c r="Q33" s="4" t="n">
        <v>0.1336131341410899</v>
      </c>
      <c r="R33" s="4" t="n">
        <v>0.08222427958456155</v>
      </c>
      <c r="S33" s="4" t="n">
        <v>0.8242905212107123</v>
      </c>
      <c r="T33" s="4" t="n">
        <v>0.8569819553009237</v>
      </c>
      <c r="U33" s="4" t="n">
        <v>-0.03269143409021136</v>
      </c>
      <c r="V33" s="2" t="n">
        <v>-2</v>
      </c>
      <c r="W33" s="4" t="n">
        <v>0.9029741614869762</v>
      </c>
      <c r="X33" s="2" t="n">
        <v>4</v>
      </c>
      <c r="Y33" s="4" t="n">
        <v>0.7166703955477252</v>
      </c>
      <c r="Z33" s="2" t="n">
        <v>4</v>
      </c>
      <c r="AA33" s="2" t="n">
        <v>4</v>
      </c>
      <c r="AB33" s="4" t="n">
        <v>0.9029741614869762</v>
      </c>
      <c r="AC33" s="4" t="n">
        <v>0.7166703955477252</v>
      </c>
      <c r="AD33" s="4" t="n">
        <v>-0.001025838513023847</v>
      </c>
      <c r="AE33" s="2" t="n">
        <v>58</v>
      </c>
      <c r="AF33" s="2" t="inlineStr">
        <is>
          <t>3/5</t>
        </is>
      </c>
      <c r="AG33" s="4" t="n">
        <v>0.02534554290280377</v>
      </c>
      <c r="AH33" s="4" t="n">
        <v>-0.09907835141434262</v>
      </c>
      <c r="AI33" s="4" t="n">
        <v>-0.07373275090785425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DOHOL.IS</t>
        </is>
      </c>
      <c r="B34" s="2" t="inlineStr">
        <is>
          <t>21.09.2026</t>
        </is>
      </c>
      <c r="C34" s="2" t="n">
        <v>10</v>
      </c>
      <c r="D34" s="3" t="n">
        <v>19.84000015</v>
      </c>
      <c r="E34" s="4" t="n">
        <v>0.03499423004216633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0.5188455612184426</v>
      </c>
      <c r="O34" s="2" t="n">
        <v>753</v>
      </c>
      <c r="P34" s="4" t="n">
        <v>0.1802177757541909</v>
      </c>
      <c r="Q34" s="4" t="n">
        <v>0.1009624912779935</v>
      </c>
      <c r="R34" s="4" t="n">
        <v>0.07925528447619744</v>
      </c>
      <c r="S34" s="4" t="n">
        <v>0.8942131541657139</v>
      </c>
      <c r="T34" s="4" t="n">
        <v>0.9112626574423299</v>
      </c>
      <c r="U34" s="4" t="n">
        <v>-0.01704950327661603</v>
      </c>
      <c r="V34" s="2" t="n">
        <v>0</v>
      </c>
      <c r="W34" s="4" t="n">
        <v>0.9239145532654571</v>
      </c>
      <c r="X34" s="2" t="n">
        <v>4</v>
      </c>
      <c r="Y34" s="4" t="n">
        <v>0.8001009814396743</v>
      </c>
      <c r="Z34" s="2" t="n">
        <v>4</v>
      </c>
      <c r="AA34" s="2" t="n">
        <v>4</v>
      </c>
      <c r="AB34" s="4" t="n">
        <v>0.9239145532654571</v>
      </c>
      <c r="AC34" s="4" t="n">
        <v>0.8001009814396743</v>
      </c>
      <c r="AD34" s="4" t="n">
        <v>0.0219145532654571</v>
      </c>
      <c r="AE34" s="2" t="n">
        <v>259</v>
      </c>
      <c r="AF34" s="2" t="inlineStr">
        <is>
          <t>3/10</t>
        </is>
      </c>
      <c r="AG34" s="4" t="n">
        <v>0.05040322542537878</v>
      </c>
      <c r="AH34" s="4" t="n">
        <v>0.002016079117821867</v>
      </c>
      <c r="AI34" s="4" t="n">
        <v>0.02016128260966754</v>
      </c>
      <c r="AJ34" s="2" t="inlineStr">
        <is>
          <t>EVET</t>
        </is>
      </c>
      <c r="AK34" s="2" t="inlineStr">
        <is>
          <t>devam (3/10)</t>
        </is>
      </c>
    </row>
    <row r="35">
      <c r="A35" s="2" t="inlineStr">
        <is>
          <t>GLRMK.IS</t>
        </is>
      </c>
      <c r="B35" s="2" t="inlineStr">
        <is>
          <t>21.09.2026</t>
        </is>
      </c>
      <c r="C35" s="2" t="n">
        <v>3</v>
      </c>
      <c r="D35" s="3" t="n">
        <v>140.3999939</v>
      </c>
      <c r="E35" s="4" t="n">
        <v>0.07900893959979823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0.1189648471398762</v>
      </c>
      <c r="Q35" s="4" t="n">
        <v>0.05426893534698751</v>
      </c>
      <c r="R35" s="4" t="n">
        <v>0.06469591179288874</v>
      </c>
      <c r="S35" s="4" t="n">
        <v>0.8870920592482343</v>
      </c>
      <c r="T35" s="4" t="n">
        <v>0.862298958790876</v>
      </c>
      <c r="U35" s="4" t="n">
        <v>0.02479310045735827</v>
      </c>
      <c r="V35" s="2" t="n">
        <v>2</v>
      </c>
      <c r="W35" s="4" t="n">
        <v>0.8043795515259629</v>
      </c>
      <c r="X35" s="2" t="n">
        <v>4</v>
      </c>
      <c r="Y35" s="4" t="n">
        <v>0.6678973999074839</v>
      </c>
      <c r="Z35" s="2" t="n">
        <v>4</v>
      </c>
      <c r="AA35" s="2" t="n">
        <v>4</v>
      </c>
      <c r="AB35" s="4" t="n">
        <v>0.8043795515259629</v>
      </c>
      <c r="AC35" s="4" t="n">
        <v>0.6678973999074839</v>
      </c>
      <c r="AD35" s="4" t="n">
        <v>-0.001590597727768484</v>
      </c>
      <c r="AE35" s="2" t="n">
        <v>47</v>
      </c>
      <c r="AF35" s="2" t="inlineStr">
        <is>
          <t>3/3</t>
        </is>
      </c>
      <c r="AG35" s="4" t="n">
        <v>0.07692310198882435</v>
      </c>
      <c r="AH35" s="4" t="n">
        <v>0</v>
      </c>
      <c r="AI35" s="4" t="n">
        <v>0.04131058655266795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TTKOM.IS</t>
        </is>
      </c>
      <c r="B36" s="2" t="inlineStr">
        <is>
          <t>21.09.2026</t>
        </is>
      </c>
      <c r="C36" s="2" t="n">
        <v>3</v>
      </c>
      <c r="D36" s="3" t="n">
        <v>53.40000153</v>
      </c>
      <c r="E36" s="4" t="n">
        <v>0.049879609499169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0.5167997234096052</v>
      </c>
      <c r="O36" s="2" t="n">
        <v>753</v>
      </c>
      <c r="P36" s="4" t="n">
        <v>0.1235687066795539</v>
      </c>
      <c r="Q36" s="4" t="n">
        <v>0.07180338838888758</v>
      </c>
      <c r="R36" s="4" t="n">
        <v>0.0517653182906663</v>
      </c>
      <c r="S36" s="4" t="n">
        <v>0.8681450899394735</v>
      </c>
      <c r="T36" s="4" t="n">
        <v>0.8019495315822271</v>
      </c>
      <c r="U36" s="4" t="n">
        <v>0.06619555835724633</v>
      </c>
      <c r="V36" s="2" t="n">
        <v>2</v>
      </c>
      <c r="W36" s="4" t="n">
        <v>0.8036521948799256</v>
      </c>
      <c r="X36" s="2" t="n">
        <v>4</v>
      </c>
      <c r="Y36" s="4" t="n">
        <v>0.6631686857474161</v>
      </c>
      <c r="Z36" s="2" t="n">
        <v>3</v>
      </c>
      <c r="AA36" s="2" t="n">
        <v>4</v>
      </c>
      <c r="AB36" s="4" t="n">
        <v>0.8036521948799256</v>
      </c>
      <c r="AC36" s="4" t="n">
        <v>0.6436691358862227</v>
      </c>
      <c r="AD36" s="4" t="n">
        <v>-0.004347805120074488</v>
      </c>
      <c r="AE36" s="2" t="n">
        <v>75</v>
      </c>
      <c r="AF36" s="2" t="inlineStr">
        <is>
          <t>3/3</t>
        </is>
      </c>
      <c r="AG36" s="4" t="n">
        <v>0.02996251730631738</v>
      </c>
      <c r="AH36" s="4" t="n">
        <v>-0.002809017335247188</v>
      </c>
      <c r="AI36" s="4" t="n">
        <v>0.01872656257206673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AGHOL.IS</t>
        </is>
      </c>
      <c r="B37" s="2" t="inlineStr">
        <is>
          <t>18.09.2026</t>
        </is>
      </c>
      <c r="C37" s="2" t="n">
        <v>10</v>
      </c>
      <c r="D37" s="3" t="n">
        <v>34.06000137</v>
      </c>
      <c r="E37" s="4" t="n">
        <v>0.03913263318814718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0.5700033774129017</v>
      </c>
      <c r="O37" s="2" t="n">
        <v>753</v>
      </c>
      <c r="P37" s="4" t="n">
        <v>0.1472851260992011</v>
      </c>
      <c r="Q37" s="4" t="n">
        <v>0.1139369572498715</v>
      </c>
      <c r="R37" s="4" t="n">
        <v>0.03334816884932958</v>
      </c>
      <c r="S37" s="4" t="n">
        <v>0.9199030014566131</v>
      </c>
      <c r="T37" s="4" t="n">
        <v>0.893845381344357</v>
      </c>
      <c r="U37" s="4" t="n">
        <v>0.0260576201122561</v>
      </c>
      <c r="V37" s="2" t="n">
        <v>0</v>
      </c>
      <c r="W37" s="4" t="n">
        <v>0.9175457501787981</v>
      </c>
      <c r="X37" s="2" t="n">
        <v>4</v>
      </c>
      <c r="Y37" s="4" t="n">
        <v>0.6887338079684888</v>
      </c>
      <c r="Z37" s="2" t="n">
        <v>4</v>
      </c>
      <c r="AA37" s="2" t="n">
        <v>4</v>
      </c>
      <c r="AB37" s="4" t="n">
        <v>0.9175457501787981</v>
      </c>
      <c r="AC37" s="4" t="n">
        <v>0.6887338079684888</v>
      </c>
      <c r="AD37" s="4" t="n">
        <v>0.01554575017879811</v>
      </c>
      <c r="AE37" s="2" t="n">
        <v>180</v>
      </c>
      <c r="AF37" s="2" t="inlineStr">
        <is>
          <t>3/10</t>
        </is>
      </c>
      <c r="AG37" s="4" t="n">
        <v>0.02407515170337748</v>
      </c>
      <c r="AH37" s="4" t="n">
        <v>-0.03816802694391674</v>
      </c>
      <c r="AI37" s="4" t="n">
        <v>0.02290072661849685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TTKOM.IS</t>
        </is>
      </c>
      <c r="B38" s="2" t="inlineStr">
        <is>
          <t>21.09.2026</t>
        </is>
      </c>
      <c r="C38" s="2" t="n">
        <v>1</v>
      </c>
      <c r="D38" s="3" t="n">
        <v>53.40000153</v>
      </c>
      <c r="E38" s="4" t="n">
        <v>0.049879609499169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0.5363836386289531</v>
      </c>
      <c r="O38" s="2" t="n">
        <v>753</v>
      </c>
      <c r="P38" s="4" t="n">
        <v>0.1147765136124508</v>
      </c>
      <c r="Q38" s="4" t="n">
        <v>0.08480142155319813</v>
      </c>
      <c r="R38" s="4" t="n">
        <v>0.02997509205925263</v>
      </c>
      <c r="S38" s="4" t="n">
        <v>0.7221999554313934</v>
      </c>
      <c r="T38" s="4" t="n">
        <v>0.6085096331055143</v>
      </c>
      <c r="U38" s="4" t="n">
        <v>0.1136903223258791</v>
      </c>
      <c r="V38" s="2" t="n">
        <v>4</v>
      </c>
      <c r="W38" s="4" t="n">
        <v>0.691474828362712</v>
      </c>
      <c r="X38" s="2" t="n">
        <v>4</v>
      </c>
      <c r="Y38" s="4" t="n"/>
      <c r="Z38" s="2" t="n">
        <v>0</v>
      </c>
      <c r="AA38" s="2" t="n">
        <v>4</v>
      </c>
      <c r="AB38" s="4" t="n">
        <v>0.691474828362712</v>
      </c>
      <c r="AC38" s="4" t="n">
        <v>0.4796275580193724</v>
      </c>
      <c r="AD38" s="4" t="n">
        <v>0.04347482836271199</v>
      </c>
      <c r="AE38" s="2" t="n">
        <v>75</v>
      </c>
      <c r="AF38" s="2" t="inlineStr">
        <is>
          <t>1/1</t>
        </is>
      </c>
      <c r="AG38" s="4" t="n">
        <v>0.02996251730631738</v>
      </c>
      <c r="AH38" s="4" t="n">
        <v>-0.002809017335247188</v>
      </c>
      <c r="AI38" s="4" t="n">
        <v>0.01310855655325671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ECILC.IS</t>
        </is>
      </c>
      <c r="B39" s="2" t="inlineStr">
        <is>
          <t>21.09.2026</t>
        </is>
      </c>
      <c r="C39" s="2" t="n">
        <v>5</v>
      </c>
      <c r="D39" s="3" t="n">
        <v>57.40000153</v>
      </c>
      <c r="E39" s="4" t="n">
        <v>0.06794426614563691</v>
      </c>
      <c r="F39" s="2" t="inlineStr">
        <is>
          <t>AL</t>
        </is>
      </c>
      <c r="G39" s="2" t="inlineStr">
        <is>
          <t>AL</t>
        </is>
      </c>
      <c r="H39" s="2" t="inlineStr">
        <is>
          <t>AL</t>
        </is>
      </c>
      <c r="I39" s="2" t="inlineStr">
        <is>
          <t>-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0.5316395828280378</v>
      </c>
      <c r="O39" s="2" t="n">
        <v>753</v>
      </c>
      <c r="P39" s="4" t="n">
        <v>0.155133139651987</v>
      </c>
      <c r="Q39" s="4" t="n">
        <v>0.1345109024362329</v>
      </c>
      <c r="R39" s="4" t="n">
        <v>0.02062223721575412</v>
      </c>
      <c r="S39" s="4" t="n">
        <v>0.8702386185024449</v>
      </c>
      <c r="T39" s="4" t="n">
        <v>0.8665490768369788</v>
      </c>
      <c r="U39" s="4" t="n">
        <v>0.00368954166546609</v>
      </c>
      <c r="V39" s="2" t="n">
        <v>0</v>
      </c>
      <c r="W39" s="4" t="n">
        <v>0.8656782642883893</v>
      </c>
      <c r="X39" s="2" t="n">
        <v>4</v>
      </c>
      <c r="Y39" s="4" t="n">
        <v>0.6933913402442456</v>
      </c>
      <c r="Z39" s="2" t="n">
        <v>4</v>
      </c>
      <c r="AA39" s="2" t="n">
        <v>4</v>
      </c>
      <c r="AB39" s="4" t="n">
        <v>0.8656782642883893</v>
      </c>
      <c r="AC39" s="4" t="n">
        <v>0.6933913402442456</v>
      </c>
      <c r="AD39" s="4" t="n">
        <v>0.01967826428838937</v>
      </c>
      <c r="AE39" s="2" t="n">
        <v>264</v>
      </c>
      <c r="AF39" s="2" t="inlineStr">
        <is>
          <t>3/5</t>
        </is>
      </c>
      <c r="AG39" s="4" t="n">
        <v>0.1829268243923687</v>
      </c>
      <c r="AH39" s="4" t="n">
        <v>-0.004355400580770663</v>
      </c>
      <c r="AI39" s="4" t="n">
        <v>0.09756094635421174</v>
      </c>
      <c r="AJ39" s="2" t="inlineStr">
        <is>
          <t>EVET</t>
        </is>
      </c>
      <c r="AK39" s="2" t="inlineStr">
        <is>
          <t>devam (3/5)</t>
        </is>
      </c>
    </row>
    <row r="40">
      <c r="A40" s="2" t="inlineStr">
        <is>
          <t>ECILC.IS</t>
        </is>
      </c>
      <c r="B40" s="2" t="inlineStr">
        <is>
          <t>21.09.2026</t>
        </is>
      </c>
      <c r="C40" s="2" t="n">
        <v>3</v>
      </c>
      <c r="D40" s="3" t="n">
        <v>57.40000153</v>
      </c>
      <c r="E40" s="4" t="n">
        <v>0.06794426614563691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0.5414479204123217</v>
      </c>
      <c r="O40" s="2" t="n">
        <v>753</v>
      </c>
      <c r="P40" s="4" t="n">
        <v>0.1265399482864156</v>
      </c>
      <c r="Q40" s="4" t="n">
        <v>0.148769556715973</v>
      </c>
      <c r="R40" s="4" t="n">
        <v>-0.0222296084295574</v>
      </c>
      <c r="S40" s="4" t="n">
        <v>0.8173425726611538</v>
      </c>
      <c r="T40" s="4" t="n">
        <v>0.7591410881876099</v>
      </c>
      <c r="U40" s="4" t="n">
        <v>0.0582014844735439</v>
      </c>
      <c r="V40" s="2" t="n">
        <v>4</v>
      </c>
      <c r="W40" s="4" t="n">
        <v>0.8532470813594848</v>
      </c>
      <c r="X40" s="2" t="n">
        <v>4</v>
      </c>
      <c r="Y40" s="4" t="n">
        <v>0.6942001038766277</v>
      </c>
      <c r="Z40" s="2" t="n">
        <v>2</v>
      </c>
      <c r="AA40" s="2" t="n">
        <v>4</v>
      </c>
      <c r="AB40" s="4" t="n">
        <v>0.8532470813594848</v>
      </c>
      <c r="AC40" s="4" t="n">
        <v>0.6126644540642082</v>
      </c>
      <c r="AD40" s="4" t="n">
        <v>0.05324708135948475</v>
      </c>
      <c r="AE40" s="2" t="n">
        <v>264</v>
      </c>
      <c r="AF40" s="2" t="inlineStr">
        <is>
          <t>3/3</t>
        </is>
      </c>
      <c r="AG40" s="4" t="n">
        <v>0.1829268243923687</v>
      </c>
      <c r="AH40" s="4" t="n">
        <v>-0.004355400580770663</v>
      </c>
      <c r="AI40" s="4" t="n">
        <v>0.09756094635421174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HEKTS.IS</t>
        </is>
      </c>
      <c r="B41" s="2" t="inlineStr">
        <is>
          <t>21.09.2026</t>
        </is>
      </c>
      <c r="C41" s="2" t="n">
        <v>3</v>
      </c>
      <c r="D41" s="3" t="n">
        <v>2.26999998</v>
      </c>
      <c r="E41" s="4" t="n">
        <v>0.06859660507259439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AL</t>
        </is>
      </c>
      <c r="M41" s="2" t="inlineStr">
        <is>
          <t>GUVENILIR</t>
        </is>
      </c>
      <c r="N41" s="3" t="n">
        <v>0.5563847429519071</v>
      </c>
      <c r="O41" s="2" t="n">
        <v>753</v>
      </c>
      <c r="P41" s="4" t="n">
        <v>0.1557654789968024</v>
      </c>
      <c r="Q41" s="4" t="n">
        <v>0.03127401719647289</v>
      </c>
      <c r="R41" s="4" t="n">
        <v>0.1244914618003295</v>
      </c>
      <c r="S41" s="4" t="n">
        <v>0.8283230806692881</v>
      </c>
      <c r="T41" s="4" t="n">
        <v>0.8511541205103151</v>
      </c>
      <c r="U41" s="4" t="n">
        <v>-0.02283103984102708</v>
      </c>
      <c r="V41" s="2" t="n">
        <v>-2</v>
      </c>
      <c r="W41" s="4" t="n">
        <v>0.843161745796134</v>
      </c>
      <c r="X41" s="2" t="n">
        <v>4</v>
      </c>
      <c r="Y41" s="4" t="n">
        <v>0.7119440529250964</v>
      </c>
      <c r="Z41" s="2" t="n">
        <v>4</v>
      </c>
      <c r="AA41" s="2" t="n">
        <v>4</v>
      </c>
      <c r="AB41" s="4" t="n">
        <v>0.843161745796134</v>
      </c>
      <c r="AC41" s="4" t="n">
        <v>0.7119440529250964</v>
      </c>
      <c r="AD41" s="4" t="n">
        <v>0.01916174579613406</v>
      </c>
      <c r="AE41" s="2" t="n">
        <v>267</v>
      </c>
      <c r="AF41" s="2" t="inlineStr">
        <is>
          <t>3/3</t>
        </is>
      </c>
      <c r="AG41" s="4" t="n">
        <v>0.02643169186283423</v>
      </c>
      <c r="AH41" s="4" t="n">
        <v>-0.03964756863125607</v>
      </c>
      <c r="AI41" s="4" t="n">
        <v>-0.03964756863125607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TRALT.IS</t>
        </is>
      </c>
      <c r="B42" s="2" t="inlineStr">
        <is>
          <t>21.09.2026</t>
        </is>
      </c>
      <c r="C42" s="2" t="n">
        <v>1</v>
      </c>
      <c r="D42" s="3" t="n">
        <v>51.15000153</v>
      </c>
      <c r="E42" s="4" t="n">
        <v>0.05172461923203273</v>
      </c>
      <c r="F42" s="2" t="inlineStr">
        <is>
          <t>-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AL</t>
        </is>
      </c>
      <c r="M42" s="2" t="inlineStr">
        <is>
          <t>GUVENILIR</t>
        </is>
      </c>
      <c r="N42" s="3" t="n">
        <v>0.578227874196333</v>
      </c>
      <c r="O42" s="2" t="n">
        <v>754</v>
      </c>
      <c r="P42" s="4" t="n">
        <v>0.1450187027182901</v>
      </c>
      <c r="Q42" s="4" t="n">
        <v>0.1001272618276403</v>
      </c>
      <c r="R42" s="4" t="n">
        <v>0.04489144089064982</v>
      </c>
      <c r="S42" s="4" t="n">
        <v>0.5961389709531251</v>
      </c>
      <c r="T42" s="4" t="n">
        <v>0.6815731327879888</v>
      </c>
      <c r="U42" s="4" t="n">
        <v>-0.08543416183486374</v>
      </c>
      <c r="V42" s="2" t="n">
        <v>-4</v>
      </c>
      <c r="W42" s="4" t="n">
        <v>0.7146175742285418</v>
      </c>
      <c r="X42" s="2" t="n">
        <v>4</v>
      </c>
      <c r="Y42" s="4" t="n"/>
      <c r="Z42" s="2" t="n">
        <v>0</v>
      </c>
      <c r="AA42" s="2" t="n">
        <v>4</v>
      </c>
      <c r="AB42" s="4" t="n">
        <v>0.7146175742285418</v>
      </c>
      <c r="AC42" s="4" t="n">
        <v>0.5332915254119124</v>
      </c>
      <c r="AD42" s="4" t="n">
        <v>-0.03138242577145822</v>
      </c>
      <c r="AE42" s="2" t="n">
        <v>86</v>
      </c>
      <c r="AF42" s="2" t="inlineStr">
        <is>
          <t>1/1</t>
        </is>
      </c>
      <c r="AG42" s="4" t="n">
        <v>0.02443792693274638</v>
      </c>
      <c r="AH42" s="4" t="n">
        <v>-0.02248292269014907</v>
      </c>
      <c r="AI42" s="4" t="n">
        <v>-0.02150542047109882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EFOR.IS</t>
        </is>
      </c>
      <c r="B43" s="2" t="inlineStr">
        <is>
          <t>21.09.2026</t>
        </is>
      </c>
      <c r="C43" s="2" t="n">
        <v>10</v>
      </c>
      <c r="D43" s="3" t="n">
        <v>17.59000015</v>
      </c>
      <c r="E43" s="4" t="n">
        <v>0.08093070864145827</v>
      </c>
      <c r="F43" s="2" t="inlineStr">
        <is>
          <t>-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0.2821389316905059</v>
      </c>
      <c r="Q43" s="4" t="n">
        <v>0.09119749209676686</v>
      </c>
      <c r="R43" s="4" t="n">
        <v>0.190941439593739</v>
      </c>
      <c r="S43" s="4" t="n">
        <v>0.940641406232391</v>
      </c>
      <c r="T43" s="4" t="n">
        <v>0.8578795616532696</v>
      </c>
      <c r="U43" s="4" t="n">
        <v>0.08276184457912139</v>
      </c>
      <c r="V43" s="2" t="n">
        <v>2</v>
      </c>
      <c r="W43" s="4" t="n">
        <v>0.9448230867616165</v>
      </c>
      <c r="X43" s="2" t="n">
        <v>4</v>
      </c>
      <c r="Y43" s="4" t="n">
        <v>0.8388009262796617</v>
      </c>
      <c r="Z43" s="2" t="n">
        <v>4</v>
      </c>
      <c r="AA43" s="2" t="n">
        <v>4</v>
      </c>
      <c r="AB43" s="4" t="n">
        <v>0.9448230867616165</v>
      </c>
      <c r="AC43" s="4" t="n">
        <v>0.8388009262796617</v>
      </c>
      <c r="AD43" s="4" t="n">
        <v>-0.005176913238383429</v>
      </c>
      <c r="AE43" s="2" t="n">
        <v>63</v>
      </c>
      <c r="AF43" s="2" t="inlineStr">
        <is>
          <t>3/10</t>
        </is>
      </c>
      <c r="AG43" s="4" t="n">
        <v>-0.007390623586777112</v>
      </c>
      <c r="AH43" s="4" t="n">
        <v>-0.270039801563049</v>
      </c>
      <c r="AI43" s="4" t="n">
        <v>-0.270039801563049</v>
      </c>
      <c r="AJ43" s="2" t="inlineStr">
        <is>
          <t>devam (3/10)</t>
        </is>
      </c>
      <c r="AK43" s="2" t="inlineStr">
        <is>
          <t>EVET</t>
        </is>
      </c>
    </row>
    <row r="44">
      <c r="A44" s="2" t="inlineStr">
        <is>
          <t>ASTOR.IS</t>
        </is>
      </c>
      <c r="B44" s="2" t="inlineStr">
        <is>
          <t>21.09.2026</t>
        </is>
      </c>
      <c r="C44" s="2" t="n">
        <v>10</v>
      </c>
      <c r="D44" s="3" t="n">
        <v>261.75</v>
      </c>
      <c r="E44" s="4" t="n">
        <v>0.06044480829581116</v>
      </c>
      <c r="F44" s="2" t="inlineStr">
        <is>
          <t>-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ornek az</t>
        </is>
      </c>
      <c r="N44" s="3" t="n">
        <v>0.6892857142857143</v>
      </c>
      <c r="O44" s="2" t="n">
        <v>38</v>
      </c>
      <c r="P44" s="4" t="n">
        <v>0.2498032563532247</v>
      </c>
      <c r="Q44" s="4" t="n">
        <v>0.05990645530905817</v>
      </c>
      <c r="R44" s="4" t="n">
        <v>0.1898968010441665</v>
      </c>
      <c r="S44" s="4" t="n">
        <v>0.9158792371102545</v>
      </c>
      <c r="T44" s="4" t="n">
        <v>0.8909204402304602</v>
      </c>
      <c r="U44" s="4" t="n">
        <v>0.0249587968797943</v>
      </c>
      <c r="V44" s="2" t="n">
        <v>0</v>
      </c>
      <c r="W44" s="4" t="n">
        <v>0.9376281778801705</v>
      </c>
      <c r="X44" s="2" t="n">
        <v>4</v>
      </c>
      <c r="Y44" s="4" t="n">
        <v>0.8836525587025041</v>
      </c>
      <c r="Z44" s="2" t="n">
        <v>4</v>
      </c>
      <c r="AA44" s="2" t="n">
        <v>0</v>
      </c>
      <c r="AB44" s="4" t="n">
        <v>0.9376281778801705</v>
      </c>
      <c r="AC44" s="4" t="n">
        <v>0.8836525587025041</v>
      </c>
      <c r="AD44" s="4" t="n">
        <v>-0.004371822119829449</v>
      </c>
      <c r="AE44" s="2" t="n">
        <v>122</v>
      </c>
      <c r="AF44" s="2" t="inlineStr">
        <is>
          <t>3/10</t>
        </is>
      </c>
      <c r="AG44" s="4" t="n">
        <v>0.03629417382999045</v>
      </c>
      <c r="AH44" s="4" t="n">
        <v>-0.03820439350525306</v>
      </c>
      <c r="AI44" s="4" t="n">
        <v>-0.002865329512893977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TUKAS.IS</t>
        </is>
      </c>
      <c r="B45" s="2" t="inlineStr">
        <is>
          <t>21.09.2026</t>
        </is>
      </c>
      <c r="C45" s="2" t="n">
        <v>10</v>
      </c>
      <c r="D45" s="3" t="n">
        <v>2.01999998</v>
      </c>
      <c r="E45" s="4" t="n">
        <v>0.04596886855980493</v>
      </c>
      <c r="F45" s="2" t="inlineStr">
        <is>
          <t>-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zayif</t>
        </is>
      </c>
      <c r="N45" s="3" t="n">
        <v>0.5529465499880623</v>
      </c>
      <c r="O45" s="2" t="n">
        <v>754</v>
      </c>
      <c r="P45" s="4" t="n">
        <v>0.2519152665705303</v>
      </c>
      <c r="Q45" s="4" t="n">
        <v>0.06278976427196474</v>
      </c>
      <c r="R45" s="4" t="n">
        <v>0.1891255022985655</v>
      </c>
      <c r="S45" s="4" t="n">
        <v>0.9117922995503921</v>
      </c>
      <c r="T45" s="4" t="n">
        <v>0.8632497351407445</v>
      </c>
      <c r="U45" s="4" t="n">
        <v>0.04854256440964755</v>
      </c>
      <c r="V45" s="2" t="n">
        <v>2</v>
      </c>
      <c r="W45" s="4" t="n">
        <v>0.9248555466336585</v>
      </c>
      <c r="X45" s="2" t="n">
        <v>4</v>
      </c>
      <c r="Y45" s="4" t="n">
        <v>0.852699182118122</v>
      </c>
      <c r="Z45" s="2" t="n">
        <v>4</v>
      </c>
      <c r="AA45" s="2" t="n">
        <v>4</v>
      </c>
      <c r="AB45" s="4" t="n">
        <v>0.9248555466336585</v>
      </c>
      <c r="AC45" s="4" t="n">
        <v>0.852699182118122</v>
      </c>
      <c r="AD45" s="4" t="n">
        <v>0.04085554663365853</v>
      </c>
      <c r="AE45" s="2" t="n">
        <v>112</v>
      </c>
      <c r="AF45" s="2" t="inlineStr">
        <is>
          <t>3/10</t>
        </is>
      </c>
      <c r="AG45" s="4" t="n">
        <v>0.2128712991373396</v>
      </c>
      <c r="AH45" s="4" t="n">
        <v>0.01980196059209849</v>
      </c>
      <c r="AI45" s="4" t="n">
        <v>0.1534653579551024</v>
      </c>
      <c r="AJ45" s="2" t="inlineStr">
        <is>
          <t>EVET</t>
        </is>
      </c>
      <c r="AK45" s="2" t="inlineStr">
        <is>
          <t>devam (3/10)</t>
        </is>
      </c>
    </row>
    <row r="46">
      <c r="A46" s="2" t="inlineStr">
        <is>
          <t>KUYAS.IS</t>
        </is>
      </c>
      <c r="B46" s="2" t="inlineStr">
        <is>
          <t>21.09.2026</t>
        </is>
      </c>
      <c r="C46" s="2" t="n">
        <v>10</v>
      </c>
      <c r="D46" s="3" t="n">
        <v>45.77999878</v>
      </c>
      <c r="E46" s="4" t="n">
        <v>0.08319291192494374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zayif</t>
        </is>
      </c>
      <c r="N46" s="3" t="n">
        <v>0.5117726724898426</v>
      </c>
      <c r="O46" s="2" t="n">
        <v>684</v>
      </c>
      <c r="P46" s="4" t="n">
        <v>0.2868507467588251</v>
      </c>
      <c r="Q46" s="4" t="n">
        <v>0.09794043606578809</v>
      </c>
      <c r="R46" s="4" t="n">
        <v>0.188910310693037</v>
      </c>
      <c r="S46" s="4" t="n">
        <v>0.9547144804739593</v>
      </c>
      <c r="T46" s="4" t="n">
        <v>0.8983748016406949</v>
      </c>
      <c r="U46" s="4" t="n">
        <v>0.05633967883326441</v>
      </c>
      <c r="V46" s="2" t="n">
        <v>4</v>
      </c>
      <c r="W46" s="4" t="n">
        <v>0.9231476249673995</v>
      </c>
      <c r="X46" s="2" t="n">
        <v>4</v>
      </c>
      <c r="Y46" s="4" t="n">
        <v>0.8348057363693094</v>
      </c>
      <c r="Z46" s="2" t="n">
        <v>4</v>
      </c>
      <c r="AA46" s="2" t="n">
        <v>4</v>
      </c>
      <c r="AB46" s="4" t="n">
        <v>0.9231476249673995</v>
      </c>
      <c r="AC46" s="4" t="n">
        <v>0.8348057363693094</v>
      </c>
      <c r="AD46" s="4" t="n">
        <v>-0.0188523750326004</v>
      </c>
      <c r="AE46" s="2" t="n">
        <v>165</v>
      </c>
      <c r="AF46" s="2" t="inlineStr">
        <is>
          <t>3/10</t>
        </is>
      </c>
      <c r="AG46" s="4" t="n">
        <v>-0.0996067645592017</v>
      </c>
      <c r="AH46" s="4" t="n">
        <v>-0.2704237463939924</v>
      </c>
      <c r="AI46" s="4" t="n">
        <v>-0.2704237463939924</v>
      </c>
      <c r="AJ46" s="2" t="inlineStr">
        <is>
          <t>devam (3/10)</t>
        </is>
      </c>
      <c r="AK46" s="2" t="inlineStr">
        <is>
          <t>EVET</t>
        </is>
      </c>
    </row>
    <row r="47">
      <c r="A47" s="2" t="inlineStr">
        <is>
          <t>TKFEN.IS</t>
        </is>
      </c>
      <c r="B47" s="2" t="inlineStr">
        <is>
          <t>21.09.2026</t>
        </is>
      </c>
      <c r="C47" s="2" t="n">
        <v>1</v>
      </c>
      <c r="D47" s="3" t="n">
        <v>239.30000305</v>
      </c>
      <c r="E47" s="4" t="n">
        <v>0.06601099086064434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zayif</t>
        </is>
      </c>
      <c r="N47" s="3" t="n">
        <v>0.5180990051540213</v>
      </c>
      <c r="O47" s="2" t="n">
        <v>753</v>
      </c>
      <c r="P47" s="4" t="n">
        <v>0.2580560536056566</v>
      </c>
      <c r="Q47" s="4" t="n">
        <v>0.08081947410213126</v>
      </c>
      <c r="R47" s="4" t="n">
        <v>0.1772365795035253</v>
      </c>
      <c r="S47" s="4" t="n">
        <v>0.6783466851452808</v>
      </c>
      <c r="T47" s="4" t="n">
        <v>0.6659787055833033</v>
      </c>
      <c r="U47" s="4" t="n">
        <v>0.01236797956197755</v>
      </c>
      <c r="V47" s="2" t="n">
        <v>0</v>
      </c>
      <c r="W47" s="4" t="n">
        <v>0.7726846733141106</v>
      </c>
      <c r="X47" s="2" t="n">
        <v>4</v>
      </c>
      <c r="Y47" s="4" t="n">
        <v>0.7377610518001757</v>
      </c>
      <c r="Z47" s="2" t="n">
        <v>1</v>
      </c>
      <c r="AA47" s="2" t="n">
        <v>2</v>
      </c>
      <c r="AB47" s="4" t="n">
        <v>0.7726846733141106</v>
      </c>
      <c r="AC47" s="4" t="n">
        <v>0.6011329824145162</v>
      </c>
      <c r="AD47" s="4" t="n">
        <v>-0.04131532668588933</v>
      </c>
      <c r="AE47" s="2" t="n">
        <v>60</v>
      </c>
      <c r="AF47" s="2" t="inlineStr">
        <is>
          <t>1/1</t>
        </is>
      </c>
      <c r="AG47" s="4" t="n">
        <v>0.0250731296428206</v>
      </c>
      <c r="AH47" s="4" t="n">
        <v>-0.05181783949835173</v>
      </c>
      <c r="AI47" s="4" t="n">
        <v>0.02256579118752344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EUPWR.IS</t>
        </is>
      </c>
      <c r="B48" s="2" t="inlineStr">
        <is>
          <t>21.09.2026</t>
        </is>
      </c>
      <c r="C48" s="2" t="n">
        <v>1</v>
      </c>
      <c r="D48" s="3" t="n">
        <v>64.5</v>
      </c>
      <c r="E48" s="4" t="n">
        <v>0.1102989973643411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0.2187547932600778</v>
      </c>
      <c r="Q48" s="4" t="n">
        <v>0.06433372360673903</v>
      </c>
      <c r="R48" s="4" t="n">
        <v>0.1544210696533388</v>
      </c>
      <c r="S48" s="4" t="n">
        <v>0.7912656961623584</v>
      </c>
      <c r="T48" s="4" t="n">
        <v>0.7026588112023958</v>
      </c>
      <c r="U48" s="4" t="n">
        <v>0.08860688495996261</v>
      </c>
      <c r="V48" s="2" t="n">
        <v>4</v>
      </c>
      <c r="W48" s="4" t="n">
        <v>0.7113901563573615</v>
      </c>
      <c r="X48" s="2" t="n">
        <v>4</v>
      </c>
      <c r="Y48" s="4" t="n">
        <v>0.7009114784790168</v>
      </c>
      <c r="Z48" s="2" t="n">
        <v>4</v>
      </c>
      <c r="AA48" s="2" t="n">
        <v>0</v>
      </c>
      <c r="AB48" s="4" t="n">
        <v>0.7113901563573615</v>
      </c>
      <c r="AC48" s="4" t="n">
        <v>0.7009114784790168</v>
      </c>
      <c r="AD48" s="4" t="n">
        <v>-0.03060984364263852</v>
      </c>
      <c r="AE48" s="2" t="n">
        <v>109</v>
      </c>
      <c r="AF48" s="2" t="inlineStr">
        <is>
          <t>1/1</t>
        </is>
      </c>
      <c r="AG48" s="4" t="n">
        <v>0.09224801472868215</v>
      </c>
      <c r="AH48" s="4" t="n">
        <v>-0.05813953488372093</v>
      </c>
      <c r="AI48" s="4" t="n">
        <v>0.05813953488372103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HEKTS.IS</t>
        </is>
      </c>
      <c r="B49" s="2" t="inlineStr">
        <is>
          <t>21.09.2026</t>
        </is>
      </c>
      <c r="C49" s="2" t="n">
        <v>5</v>
      </c>
      <c r="D49" s="3" t="n">
        <v>2.26999998</v>
      </c>
      <c r="E49" s="4" t="n">
        <v>0.06859660507259439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zayif</t>
        </is>
      </c>
      <c r="N49" s="3" t="n">
        <v>0.5330014667318548</v>
      </c>
      <c r="O49" s="2" t="n">
        <v>753</v>
      </c>
      <c r="P49" s="4" t="n">
        <v>0.1753446409658398</v>
      </c>
      <c r="Q49" s="4" t="n">
        <v>0.02931016244458588</v>
      </c>
      <c r="R49" s="4" t="n">
        <v>0.146034478521254</v>
      </c>
      <c r="S49" s="4" t="n">
        <v>0.8738239069168212</v>
      </c>
      <c r="T49" s="4" t="n">
        <v>0.8802298847607033</v>
      </c>
      <c r="U49" s="4" t="n">
        <v>-0.006405977843882082</v>
      </c>
      <c r="V49" s="2" t="n">
        <v>-2</v>
      </c>
      <c r="W49" s="4" t="n">
        <v>0.8579916231402811</v>
      </c>
      <c r="X49" s="2" t="n">
        <v>4</v>
      </c>
      <c r="Y49" s="4" t="n">
        <v>0.741623307711637</v>
      </c>
      <c r="Z49" s="2" t="n">
        <v>4</v>
      </c>
      <c r="AA49" s="2" t="n">
        <v>2</v>
      </c>
      <c r="AB49" s="4" t="n">
        <v>0.8579916231402811</v>
      </c>
      <c r="AC49" s="4" t="n">
        <v>0.741623307711637</v>
      </c>
      <c r="AD49" s="4" t="n">
        <v>-0.002008376859718886</v>
      </c>
      <c r="AE49" s="2" t="n">
        <v>266</v>
      </c>
      <c r="AF49" s="2" t="inlineStr">
        <is>
          <t>3/5</t>
        </is>
      </c>
      <c r="AG49" s="4" t="n">
        <v>0.02643169186283423</v>
      </c>
      <c r="AH49" s="4" t="n">
        <v>-0.03964756863125607</v>
      </c>
      <c r="AI49" s="4" t="n">
        <v>-0.03964756863125607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ENERY.IS</t>
        </is>
      </c>
      <c r="B50" s="2" t="inlineStr">
        <is>
          <t>21.09.2026</t>
        </is>
      </c>
      <c r="C50" s="2" t="n">
        <v>5</v>
      </c>
      <c r="D50" s="3" t="n">
        <v>11.84000015</v>
      </c>
      <c r="E50" s="4" t="n">
        <v>0.0614744349113398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0.218797815485769</v>
      </c>
      <c r="Q50" s="4" t="n">
        <v>0.08476748432513619</v>
      </c>
      <c r="R50" s="4" t="n">
        <v>0.1340303311606328</v>
      </c>
      <c r="S50" s="4" t="n">
        <v>0.8495282930662216</v>
      </c>
      <c r="T50" s="4" t="n">
        <v>0.7886979117289507</v>
      </c>
      <c r="U50" s="4" t="n">
        <v>0.06083038133727092</v>
      </c>
      <c r="V50" s="2" t="n">
        <v>2</v>
      </c>
      <c r="W50" s="4" t="n">
        <v>0.9065605067345996</v>
      </c>
      <c r="X50" s="2" t="n">
        <v>4</v>
      </c>
      <c r="Y50" s="4" t="n">
        <v>0.8118581378700839</v>
      </c>
      <c r="Z50" s="2" t="n">
        <v>3</v>
      </c>
      <c r="AA50" s="2" t="n">
        <v>4</v>
      </c>
      <c r="AB50" s="4" t="n">
        <v>0.9065605067345996</v>
      </c>
      <c r="AC50" s="4" t="n">
        <v>0.75323900106162</v>
      </c>
      <c r="AD50" s="4" t="n">
        <v>0.03856050673459965</v>
      </c>
      <c r="AE50" s="2" t="n">
        <v>60</v>
      </c>
      <c r="AF50" s="2" t="inlineStr">
        <is>
          <t>3/5</t>
        </is>
      </c>
      <c r="AG50" s="4" t="n">
        <v>0.1148648346934353</v>
      </c>
      <c r="AH50" s="4" t="n">
        <v>0.01351350067339308</v>
      </c>
      <c r="AI50" s="4" t="n">
        <v>0.09881755364673704</v>
      </c>
      <c r="AJ50" s="2" t="inlineStr">
        <is>
          <t>EVET</t>
        </is>
      </c>
      <c r="AK50" s="2" t="inlineStr">
        <is>
          <t>devam (3/5)</t>
        </is>
      </c>
    </row>
    <row r="51">
      <c r="A51" s="2" t="inlineStr">
        <is>
          <t>EFOR.IS</t>
        </is>
      </c>
      <c r="B51" s="2" t="inlineStr">
        <is>
          <t>21.09.2026</t>
        </is>
      </c>
      <c r="C51" s="2" t="n">
        <v>5</v>
      </c>
      <c r="D51" s="3" t="n">
        <v>17.59000015</v>
      </c>
      <c r="E51" s="4" t="n">
        <v>0.08093070864145827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0.2356010422418301</v>
      </c>
      <c r="Q51" s="4" t="n">
        <v>0.1162599251194845</v>
      </c>
      <c r="R51" s="4" t="n">
        <v>0.1193411171223456</v>
      </c>
      <c r="S51" s="4" t="n">
        <v>0.8880657334830127</v>
      </c>
      <c r="T51" s="4" t="n">
        <v>0.843548786570039</v>
      </c>
      <c r="U51" s="4" t="n">
        <v>0.0445169469129737</v>
      </c>
      <c r="V51" s="2" t="n">
        <v>2</v>
      </c>
      <c r="W51" s="4" t="n">
        <v>0.9103881421366635</v>
      </c>
      <c r="X51" s="2" t="n">
        <v>4</v>
      </c>
      <c r="Y51" s="4" t="n">
        <v>0.7955196130329519</v>
      </c>
      <c r="Z51" s="2" t="n">
        <v>4</v>
      </c>
      <c r="AA51" s="2" t="n">
        <v>4</v>
      </c>
      <c r="AB51" s="4" t="n">
        <v>0.9103881421366635</v>
      </c>
      <c r="AC51" s="4" t="n">
        <v>0.7955196130329519</v>
      </c>
      <c r="AD51" s="4" t="n">
        <v>-0.003611857863336509</v>
      </c>
      <c r="AE51" s="2" t="n">
        <v>64</v>
      </c>
      <c r="AF51" s="2" t="inlineStr">
        <is>
          <t>3/5</t>
        </is>
      </c>
      <c r="AG51" s="4" t="n">
        <v>-0.007390623586777112</v>
      </c>
      <c r="AH51" s="4" t="n">
        <v>-0.270039801563049</v>
      </c>
      <c r="AI51" s="4" t="n">
        <v>-0.270039801563049</v>
      </c>
      <c r="AJ51" s="2" t="inlineStr">
        <is>
          <t>devam (3/5)</t>
        </is>
      </c>
      <c r="AK51" s="2" t="inlineStr">
        <is>
          <t>EVET</t>
        </is>
      </c>
    </row>
    <row r="52">
      <c r="A52" s="2" t="inlineStr">
        <is>
          <t>TKFEN.IS</t>
        </is>
      </c>
      <c r="B52" s="2" t="inlineStr">
        <is>
          <t>21.09.2026</t>
        </is>
      </c>
      <c r="C52" s="2" t="n">
        <v>3</v>
      </c>
      <c r="D52" s="3" t="n">
        <v>239.30000305</v>
      </c>
      <c r="E52" s="4" t="n">
        <v>0.06601099086064434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zayif</t>
        </is>
      </c>
      <c r="N52" s="3" t="n">
        <v>0.5198108223692486</v>
      </c>
      <c r="O52" s="2" t="n">
        <v>753</v>
      </c>
      <c r="P52" s="4" t="n">
        <v>0.1861983336654454</v>
      </c>
      <c r="Q52" s="4" t="n">
        <v>0.0677551927112854</v>
      </c>
      <c r="R52" s="4" t="n">
        <v>0.11844314095416</v>
      </c>
      <c r="S52" s="4" t="n">
        <v>0.8627154466558474</v>
      </c>
      <c r="T52" s="4" t="n">
        <v>0.7903673265611442</v>
      </c>
      <c r="U52" s="4" t="n">
        <v>0.07234812009470326</v>
      </c>
      <c r="V52" s="2" t="n">
        <v>2</v>
      </c>
      <c r="W52" s="4" t="n">
        <v>0.8868805799517749</v>
      </c>
      <c r="X52" s="2" t="n">
        <v>4</v>
      </c>
      <c r="Y52" s="4" t="n">
        <v>0.6917371078340432</v>
      </c>
      <c r="Z52" s="2" t="n">
        <v>4</v>
      </c>
      <c r="AA52" s="2" t="n">
        <v>4</v>
      </c>
      <c r="AB52" s="4" t="n">
        <v>0.8868805799517749</v>
      </c>
      <c r="AC52" s="4" t="n">
        <v>0.6917371078340432</v>
      </c>
      <c r="AD52" s="4" t="n">
        <v>-0.01511942004822509</v>
      </c>
      <c r="AE52" s="2" t="n">
        <v>60</v>
      </c>
      <c r="AF52" s="2" t="inlineStr">
        <is>
          <t>3/3</t>
        </is>
      </c>
      <c r="AG52" s="4" t="n">
        <v>0.1784370932125654</v>
      </c>
      <c r="AH52" s="4" t="n">
        <v>-0.05181783949835173</v>
      </c>
      <c r="AI52" s="4" t="n">
        <v>0.1397826850132169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QUAGR.IS</t>
        </is>
      </c>
      <c r="B53" s="2" t="inlineStr">
        <is>
          <t>21.09.2026</t>
        </is>
      </c>
      <c r="C53" s="2" t="n">
        <v>10</v>
      </c>
      <c r="D53" s="3" t="n">
        <v>2.38000011</v>
      </c>
      <c r="E53" s="4" t="n">
        <v>0.07172868395971867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0.5814814814814815</v>
      </c>
      <c r="O53" s="2" t="n">
        <v>147</v>
      </c>
      <c r="P53" s="4" t="n">
        <v>0.1961398607349074</v>
      </c>
      <c r="Q53" s="4" t="n">
        <v>0.08281342888961375</v>
      </c>
      <c r="R53" s="4" t="n">
        <v>0.1133264318452936</v>
      </c>
      <c r="S53" s="4" t="n">
        <v>0.9040009455987932</v>
      </c>
      <c r="T53" s="4" t="n">
        <v>0.8803995730524534</v>
      </c>
      <c r="U53" s="4" t="n">
        <v>0.02360137254633976</v>
      </c>
      <c r="V53" s="2" t="n">
        <v>2</v>
      </c>
      <c r="W53" s="4" t="n">
        <v>0.9464150169310588</v>
      </c>
      <c r="X53" s="2" t="n">
        <v>4</v>
      </c>
      <c r="Y53" s="4" t="n">
        <v>0.8659974541894835</v>
      </c>
      <c r="Z53" s="2" t="n">
        <v>4</v>
      </c>
      <c r="AA53" s="2" t="n">
        <v>4</v>
      </c>
      <c r="AB53" s="4" t="n">
        <v>0.9464150169310588</v>
      </c>
      <c r="AC53" s="4" t="n">
        <v>0.8659974541894835</v>
      </c>
      <c r="AD53" s="4" t="n">
        <v>-0.00158498306894117</v>
      </c>
      <c r="AE53" s="2" t="n">
        <v>91</v>
      </c>
      <c r="AF53" s="2" t="inlineStr">
        <is>
          <t>3/10</t>
        </is>
      </c>
      <c r="AG53" s="4" t="n">
        <v>0.004201676276393007</v>
      </c>
      <c r="AH53" s="4" t="n">
        <v>-0.1302521410387667</v>
      </c>
      <c r="AI53" s="4" t="n">
        <v>-0.1218487800826195</v>
      </c>
      <c r="AJ53" s="2" t="inlineStr">
        <is>
          <t>devam (3/10)</t>
        </is>
      </c>
      <c r="AK53" s="2" t="inlineStr">
        <is>
          <t>EVET</t>
        </is>
      </c>
    </row>
    <row r="54">
      <c r="A54" s="2" t="inlineStr">
        <is>
          <t>EFOR.IS</t>
        </is>
      </c>
      <c r="B54" s="2" t="inlineStr">
        <is>
          <t>21.09.2026</t>
        </is>
      </c>
      <c r="C54" s="2" t="n">
        <v>3</v>
      </c>
      <c r="D54" s="3" t="n">
        <v>17.59000015</v>
      </c>
      <c r="E54" s="4" t="n">
        <v>0.08093070864145827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0.2456614893569906</v>
      </c>
      <c r="Q54" s="4" t="n">
        <v>0.1329834548857064</v>
      </c>
      <c r="R54" s="4" t="n">
        <v>0.1126780344712841</v>
      </c>
      <c r="S54" s="4" t="n">
        <v>0.86126715000134</v>
      </c>
      <c r="T54" s="4" t="n">
        <v>0.8122129675416405</v>
      </c>
      <c r="U54" s="4" t="n">
        <v>0.0490541824596995</v>
      </c>
      <c r="V54" s="2" t="n">
        <v>2</v>
      </c>
      <c r="W54" s="4" t="n">
        <v>0.8951280345974928</v>
      </c>
      <c r="X54" s="2" t="n">
        <v>4</v>
      </c>
      <c r="Y54" s="4" t="n">
        <v>0.7822564876104585</v>
      </c>
      <c r="Z54" s="2" t="n">
        <v>4</v>
      </c>
      <c r="AA54" s="2" t="n">
        <v>4</v>
      </c>
      <c r="AB54" s="4" t="n">
        <v>0.8951280345974928</v>
      </c>
      <c r="AC54" s="4" t="n">
        <v>0.7822564876104585</v>
      </c>
      <c r="AD54" s="4" t="n">
        <v>0.005128034597492781</v>
      </c>
      <c r="AE54" s="2" t="n">
        <v>63</v>
      </c>
      <c r="AF54" s="2" t="inlineStr">
        <is>
          <t>3/3</t>
        </is>
      </c>
      <c r="AG54" s="4" t="n">
        <v>-0.007390623586777112</v>
      </c>
      <c r="AH54" s="4" t="n">
        <v>-0.270039801563049</v>
      </c>
      <c r="AI54" s="4" t="n">
        <v>-0.270039801563049</v>
      </c>
      <c r="AJ54" s="2" t="inlineStr">
        <is>
          <t>HAYIR</t>
        </is>
      </c>
      <c r="AK54" s="2" t="inlineStr">
        <is>
          <t>EVET</t>
        </is>
      </c>
    </row>
    <row r="55">
      <c r="A55" s="2" t="inlineStr">
        <is>
          <t>CVKMD.IS</t>
        </is>
      </c>
      <c r="B55" s="2" t="inlineStr">
        <is>
          <t>21.09.2026</t>
        </is>
      </c>
      <c r="C55" s="2" t="n">
        <v>3</v>
      </c>
      <c r="D55" s="3" t="n">
        <v>13.30000019</v>
      </c>
      <c r="E55" s="4" t="n">
        <v>0.05687433372026997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>
        <v>0.1482272276882057</v>
      </c>
      <c r="Q55" s="4" t="n">
        <v>0.03957466747609635</v>
      </c>
      <c r="R55" s="4" t="n">
        <v>0.1086525602121094</v>
      </c>
      <c r="S55" s="4" t="n">
        <v>0.8892295752619668</v>
      </c>
      <c r="T55" s="4" t="n">
        <v>0.8017809484693337</v>
      </c>
      <c r="U55" s="4" t="n">
        <v>0.0874486267926331</v>
      </c>
      <c r="V55" s="2" t="n">
        <v>4</v>
      </c>
      <c r="W55" s="4" t="n">
        <v>0.8913004217265846</v>
      </c>
      <c r="X55" s="2" t="n">
        <v>4</v>
      </c>
      <c r="Y55" s="4" t="n">
        <v>0.7781374690731115</v>
      </c>
      <c r="Z55" s="2" t="n">
        <v>4</v>
      </c>
      <c r="AA55" s="2" t="n">
        <v>4</v>
      </c>
      <c r="AB55" s="4" t="n">
        <v>0.8913004217265846</v>
      </c>
      <c r="AC55" s="4" t="n">
        <v>0.7781374690731115</v>
      </c>
      <c r="AD55" s="4" t="n">
        <v>0.02530042172658464</v>
      </c>
      <c r="AE55" s="2" t="n">
        <v>74</v>
      </c>
      <c r="AF55" s="2" t="inlineStr">
        <is>
          <t>3/3</t>
        </is>
      </c>
      <c r="AG55" s="4" t="n">
        <v>0.09323306708915148</v>
      </c>
      <c r="AH55" s="4" t="n">
        <v>-0.02105264556390962</v>
      </c>
      <c r="AI55" s="4" t="n">
        <v>0.05263156390977453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EUPWR.IS</t>
        </is>
      </c>
      <c r="B56" s="2" t="inlineStr">
        <is>
          <t>21.09.2026</t>
        </is>
      </c>
      <c r="C56" s="2" t="n">
        <v>3</v>
      </c>
      <c r="D56" s="3" t="n">
        <v>64.5</v>
      </c>
      <c r="E56" s="4" t="n">
        <v>0.1102989973643411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0.1775253892961801</v>
      </c>
      <c r="Q56" s="4" t="n">
        <v>0.06939148324524828</v>
      </c>
      <c r="R56" s="4" t="n">
        <v>0.1081339060509318</v>
      </c>
      <c r="S56" s="4" t="n">
        <v>0.8649602528124682</v>
      </c>
      <c r="T56" s="4" t="n">
        <v>0.8571494894482472</v>
      </c>
      <c r="U56" s="4" t="n">
        <v>0.007810763364221041</v>
      </c>
      <c r="V56" s="2" t="n">
        <v>0</v>
      </c>
      <c r="W56" s="4" t="n">
        <v>0.8171494481214934</v>
      </c>
      <c r="X56" s="2" t="n">
        <v>4</v>
      </c>
      <c r="Y56" s="4" t="n">
        <v>0.8026232815446606</v>
      </c>
      <c r="Z56" s="2" t="n">
        <v>4</v>
      </c>
      <c r="AA56" s="2" t="n">
        <v>0</v>
      </c>
      <c r="AB56" s="4" t="n">
        <v>0.8171494481214934</v>
      </c>
      <c r="AC56" s="4" t="n">
        <v>0.8026232815446606</v>
      </c>
      <c r="AD56" s="4" t="n">
        <v>-0.04685055187850662</v>
      </c>
      <c r="AE56" s="2" t="n">
        <v>108</v>
      </c>
      <c r="AF56" s="2" t="inlineStr">
        <is>
          <t>3/3</t>
        </is>
      </c>
      <c r="AG56" s="4" t="n">
        <v>0.09224801472868215</v>
      </c>
      <c r="AH56" s="4" t="n">
        <v>-0.08759689922480618</v>
      </c>
      <c r="AI56" s="4" t="n">
        <v>-0.06976744186046513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CVKMD.IS</t>
        </is>
      </c>
      <c r="B57" s="2" t="inlineStr">
        <is>
          <t>21.09.2026</t>
        </is>
      </c>
      <c r="C57" s="2" t="n">
        <v>5</v>
      </c>
      <c r="D57" s="3" t="n">
        <v>13.30000019</v>
      </c>
      <c r="E57" s="4" t="n">
        <v>0.05687433372026997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0.145078892505599</v>
      </c>
      <c r="Q57" s="4" t="n">
        <v>0.04416052730348885</v>
      </c>
      <c r="R57" s="4" t="n">
        <v>0.1009183652021102</v>
      </c>
      <c r="S57" s="4" t="n">
        <v>0.9364618180156592</v>
      </c>
      <c r="T57" s="4" t="n">
        <v>0.8562080448829529</v>
      </c>
      <c r="U57" s="4" t="n">
        <v>0.08025377313270632</v>
      </c>
      <c r="V57" s="2" t="n">
        <v>2</v>
      </c>
      <c r="W57" s="4" t="n">
        <v>0.9117235903532821</v>
      </c>
      <c r="X57" s="2" t="n">
        <v>4</v>
      </c>
      <c r="Y57" s="4" t="n">
        <v>0.8210288263801757</v>
      </c>
      <c r="Z57" s="2" t="n">
        <v>4</v>
      </c>
      <c r="AA57" s="2" t="n">
        <v>4</v>
      </c>
      <c r="AB57" s="4" t="n">
        <v>0.9117235903532821</v>
      </c>
      <c r="AC57" s="4" t="n">
        <v>0.8210288263801757</v>
      </c>
      <c r="AD57" s="4" t="n">
        <v>0.02172359035328209</v>
      </c>
      <c r="AE57" s="2" t="n">
        <v>73</v>
      </c>
      <c r="AF57" s="2" t="inlineStr">
        <is>
          <t>3/5</t>
        </is>
      </c>
      <c r="AG57" s="4" t="n">
        <v>0.09323306708915148</v>
      </c>
      <c r="AH57" s="4" t="n">
        <v>-0.02105264556390962</v>
      </c>
      <c r="AI57" s="4" t="n">
        <v>0.05263156390977453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ASTOR.IS</t>
        </is>
      </c>
      <c r="B58" s="2" t="inlineStr">
        <is>
          <t>21.09.2026</t>
        </is>
      </c>
      <c r="C58" s="2" t="n">
        <v>1</v>
      </c>
      <c r="D58" s="3" t="n">
        <v>261.75</v>
      </c>
      <c r="E58" s="4" t="n">
        <v>0.06044480829581116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ornek az</t>
        </is>
      </c>
      <c r="N58" s="3" t="n">
        <v>0.7239583333333334</v>
      </c>
      <c r="O58" s="2" t="n">
        <v>38</v>
      </c>
      <c r="P58" s="4" t="n">
        <v>0.1541464525512045</v>
      </c>
      <c r="Q58" s="4" t="n">
        <v>0.0559089538745476</v>
      </c>
      <c r="R58" s="4" t="n">
        <v>0.09823749867665692</v>
      </c>
      <c r="S58" s="4" t="n">
        <v>0.7835221577371977</v>
      </c>
      <c r="T58" s="4" t="n">
        <v>0.6427911468714974</v>
      </c>
      <c r="U58" s="4" t="n">
        <v>0.1407310108657003</v>
      </c>
      <c r="V58" s="2" t="n">
        <v>4</v>
      </c>
      <c r="W58" s="4" t="n">
        <v>0.7639668598742756</v>
      </c>
      <c r="X58" s="2" t="n">
        <v>4</v>
      </c>
      <c r="Y58" s="4" t="n">
        <v>0.7181874645595905</v>
      </c>
      <c r="Z58" s="2" t="n">
        <v>4</v>
      </c>
      <c r="AA58" s="2" t="n">
        <v>0</v>
      </c>
      <c r="AB58" s="4" t="n">
        <v>0.7639668598742756</v>
      </c>
      <c r="AC58" s="4" t="n">
        <v>0.7181874645595905</v>
      </c>
      <c r="AD58" s="4" t="n">
        <v>0.04796685987427562</v>
      </c>
      <c r="AE58" s="2" t="n">
        <v>124</v>
      </c>
      <c r="AF58" s="2" t="inlineStr">
        <is>
          <t>1/1</t>
        </is>
      </c>
      <c r="AG58" s="4" t="n">
        <v>0.01814708691499511</v>
      </c>
      <c r="AH58" s="4" t="n">
        <v>-0.03820439350525306</v>
      </c>
      <c r="AI58" s="4" t="n">
        <v>-0.01337153772683863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CANTE.IS</t>
        </is>
      </c>
      <c r="B59" s="2" t="inlineStr">
        <is>
          <t>21.09.2026</t>
        </is>
      </c>
      <c r="C59" s="2" t="n">
        <v>10</v>
      </c>
      <c r="D59" s="3" t="n">
        <v>1.11000001</v>
      </c>
      <c r="E59" s="4" t="n">
        <v>0.06885458753927656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0.4879032258064516</v>
      </c>
      <c r="O59" s="2" t="n">
        <v>144</v>
      </c>
      <c r="P59" s="4" t="n">
        <v>0.1962883769956598</v>
      </c>
      <c r="Q59" s="4" t="n">
        <v>0.1067992308057746</v>
      </c>
      <c r="R59" s="4" t="n">
        <v>0.08948914618988513</v>
      </c>
      <c r="S59" s="4" t="n">
        <v>0.9065412558938224</v>
      </c>
      <c r="T59" s="4" t="n">
        <v>0.8992494724443986</v>
      </c>
      <c r="U59" s="4" t="n">
        <v>0.007291783449423828</v>
      </c>
      <c r="V59" s="2" t="n">
        <v>-2</v>
      </c>
      <c r="W59" s="4" t="n">
        <v>0.9129803471050002</v>
      </c>
      <c r="X59" s="2" t="n">
        <v>4</v>
      </c>
      <c r="Y59" s="4" t="n">
        <v>0.8635894748625719</v>
      </c>
      <c r="Z59" s="2" t="n">
        <v>4</v>
      </c>
      <c r="AA59" s="2" t="n">
        <v>2</v>
      </c>
      <c r="AB59" s="4" t="n">
        <v>0.9129803471050002</v>
      </c>
      <c r="AC59" s="4" t="n">
        <v>0.8635894748625719</v>
      </c>
      <c r="AD59" s="4" t="n">
        <v>-0.01301965289499984</v>
      </c>
      <c r="AE59" s="2" t="n">
        <v>92</v>
      </c>
      <c r="AF59" s="2" t="inlineStr">
        <is>
          <t>3/10</t>
        </is>
      </c>
      <c r="AG59" s="4" t="n">
        <v>0.09909911622433221</v>
      </c>
      <c r="AH59" s="4" t="n">
        <v>0</v>
      </c>
      <c r="AI59" s="4" t="n">
        <v>0.03603602670237804</v>
      </c>
      <c r="AJ59" s="2" t="inlineStr">
        <is>
          <t>EVET</t>
        </is>
      </c>
      <c r="AK59" s="2" t="inlineStr">
        <is>
          <t>devam (3/10)</t>
        </is>
      </c>
    </row>
    <row r="60">
      <c r="A60" s="2" t="inlineStr">
        <is>
          <t>ASTOR.IS</t>
        </is>
      </c>
      <c r="B60" s="2" t="inlineStr">
        <is>
          <t>21.09.2026</t>
        </is>
      </c>
      <c r="C60" s="2" t="n">
        <v>3</v>
      </c>
      <c r="D60" s="3" t="n">
        <v>261.75</v>
      </c>
      <c r="E60" s="4" t="n">
        <v>0.06044480829581116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0.789272030651341</v>
      </c>
      <c r="O60" s="2" t="n">
        <v>38</v>
      </c>
      <c r="P60" s="4" t="n">
        <v>0.1672863401712015</v>
      </c>
      <c r="Q60" s="4" t="n">
        <v>0.08705800973605525</v>
      </c>
      <c r="R60" s="4" t="n">
        <v>0.08022833043514623</v>
      </c>
      <c r="S60" s="4" t="n">
        <v>0.8859761724186399</v>
      </c>
      <c r="T60" s="4" t="n">
        <v>0.8150678823440569</v>
      </c>
      <c r="U60" s="4" t="n">
        <v>0.07090829007458299</v>
      </c>
      <c r="V60" s="2" t="n">
        <v>4</v>
      </c>
      <c r="W60" s="4" t="n">
        <v>0.8715467012186667</v>
      </c>
      <c r="X60" s="2" t="n">
        <v>4</v>
      </c>
      <c r="Y60" s="4" t="n">
        <v>0.8380712672107509</v>
      </c>
      <c r="Z60" s="2" t="n">
        <v>4</v>
      </c>
      <c r="AA60" s="2" t="n">
        <v>0</v>
      </c>
      <c r="AB60" s="4" t="n">
        <v>0.8715467012186667</v>
      </c>
      <c r="AC60" s="4" t="n">
        <v>0.8380712672107509</v>
      </c>
      <c r="AD60" s="4" t="n">
        <v>0.005546701218666739</v>
      </c>
      <c r="AE60" s="2" t="n">
        <v>123</v>
      </c>
      <c r="AF60" s="2" t="inlineStr">
        <is>
          <t>3/3</t>
        </is>
      </c>
      <c r="AG60" s="4" t="n">
        <v>0.03629417382999045</v>
      </c>
      <c r="AH60" s="4" t="n">
        <v>-0.03820439350525306</v>
      </c>
      <c r="AI60" s="4" t="n">
        <v>-0.002865329512893977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AKSEN.IS</t>
        </is>
      </c>
      <c r="B61" s="2" t="inlineStr">
        <is>
          <t>21.09.2026</t>
        </is>
      </c>
      <c r="C61" s="2" t="n">
        <v>3</v>
      </c>
      <c r="D61" s="3" t="n">
        <v>67.19999695</v>
      </c>
      <c r="E61" s="4" t="n">
        <v>0.0596301112417153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0.4923451100870456</v>
      </c>
      <c r="O61" s="2" t="n">
        <v>754</v>
      </c>
      <c r="P61" s="4" t="n">
        <v>0.1791355354180441</v>
      </c>
      <c r="Q61" s="4" t="n">
        <v>0.1002755814656584</v>
      </c>
      <c r="R61" s="4" t="n">
        <v>0.07885995395238563</v>
      </c>
      <c r="S61" s="4" t="n">
        <v>0.857173477110284</v>
      </c>
      <c r="T61" s="4" t="n">
        <v>0.7785378279119741</v>
      </c>
      <c r="U61" s="4" t="n">
        <v>0.0786356491983099</v>
      </c>
      <c r="V61" s="2" t="n">
        <v>2</v>
      </c>
      <c r="W61" s="4" t="n">
        <v>0.862617370257508</v>
      </c>
      <c r="X61" s="2" t="n">
        <v>4</v>
      </c>
      <c r="Y61" s="4" t="n">
        <v>0.6959526988349767</v>
      </c>
      <c r="Z61" s="2" t="n">
        <v>4</v>
      </c>
      <c r="AA61" s="2" t="n">
        <v>4</v>
      </c>
      <c r="AB61" s="4" t="n">
        <v>0.862617370257508</v>
      </c>
      <c r="AC61" s="4" t="n">
        <v>0.6959526988349767</v>
      </c>
      <c r="AD61" s="4" t="n">
        <v>0.02461737025750799</v>
      </c>
      <c r="AE61" s="2" t="n">
        <v>101</v>
      </c>
      <c r="AF61" s="2" t="inlineStr">
        <is>
          <t>3/3</t>
        </is>
      </c>
      <c r="AG61" s="4" t="n">
        <v>0.08035719189121181</v>
      </c>
      <c r="AH61" s="4" t="n">
        <v>-0.0208332435050802</v>
      </c>
      <c r="AI61" s="4" t="n">
        <v>0.03720242802778873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QUAGR.IS</t>
        </is>
      </c>
      <c r="B62" s="2" t="inlineStr">
        <is>
          <t>21.09.2026</t>
        </is>
      </c>
      <c r="C62" s="2" t="n">
        <v>5</v>
      </c>
      <c r="D62" s="3" t="n">
        <v>2.38000011</v>
      </c>
      <c r="E62" s="4" t="n">
        <v>0.07172868395971867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ornek az</t>
        </is>
      </c>
      <c r="N62" s="3" t="n">
        <v>0.5831332533013205</v>
      </c>
      <c r="O62" s="2" t="n">
        <v>147</v>
      </c>
      <c r="P62" s="4" t="n">
        <v>0.1511611942448051</v>
      </c>
      <c r="Q62" s="4" t="n">
        <v>0.07409115115680143</v>
      </c>
      <c r="R62" s="4" t="n">
        <v>0.07707004308800369</v>
      </c>
      <c r="S62" s="4" t="n">
        <v>0.8895401547939642</v>
      </c>
      <c r="T62" s="4" t="n">
        <v>0.8395780870265543</v>
      </c>
      <c r="U62" s="4" t="n">
        <v>0.04996206776740986</v>
      </c>
      <c r="V62" s="2" t="n">
        <v>2</v>
      </c>
      <c r="W62" s="4" t="n">
        <v>0.9288917270294154</v>
      </c>
      <c r="X62" s="2" t="n">
        <v>4</v>
      </c>
      <c r="Y62" s="4" t="n">
        <v>0.8030871717403169</v>
      </c>
      <c r="Z62" s="2" t="n">
        <v>4</v>
      </c>
      <c r="AA62" s="2" t="n">
        <v>4</v>
      </c>
      <c r="AB62" s="4" t="n">
        <v>0.9288917270294154</v>
      </c>
      <c r="AC62" s="4" t="n">
        <v>0.8030871717403169</v>
      </c>
      <c r="AD62" s="4" t="n">
        <v>0.01289172702941532</v>
      </c>
      <c r="AE62" s="2" t="n">
        <v>92</v>
      </c>
      <c r="AF62" s="2" t="inlineStr">
        <is>
          <t>3/5</t>
        </is>
      </c>
      <c r="AG62" s="4" t="n">
        <v>0.004201676276393007</v>
      </c>
      <c r="AH62" s="4" t="n">
        <v>-0.1302521410387667</v>
      </c>
      <c r="AI62" s="4" t="n">
        <v>-0.1218487800826195</v>
      </c>
      <c r="AJ62" s="2" t="inlineStr">
        <is>
          <t>devam (3/5)</t>
        </is>
      </c>
      <c r="AK62" s="2" t="inlineStr">
        <is>
          <t>EVET</t>
        </is>
      </c>
    </row>
    <row r="63">
      <c r="A63" s="2" t="inlineStr">
        <is>
          <t>CANTE.IS</t>
        </is>
      </c>
      <c r="B63" s="2" t="inlineStr">
        <is>
          <t>21.09.2026</t>
        </is>
      </c>
      <c r="C63" s="2" t="n">
        <v>5</v>
      </c>
      <c r="D63" s="3" t="n">
        <v>1.11000001</v>
      </c>
      <c r="E63" s="4" t="n">
        <v>0.06885458753927656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ornek az</t>
        </is>
      </c>
      <c r="N63" s="3" t="n">
        <v>0.6270161290322581</v>
      </c>
      <c r="O63" s="2" t="n">
        <v>144</v>
      </c>
      <c r="P63" s="4" t="n">
        <v>0.1537606149811134</v>
      </c>
      <c r="Q63" s="4" t="n">
        <v>0.07842002094515686</v>
      </c>
      <c r="R63" s="4" t="n">
        <v>0.07534059403595657</v>
      </c>
      <c r="S63" s="4" t="n">
        <v>0.8768829924990179</v>
      </c>
      <c r="T63" s="4" t="n">
        <v>0.8513331617550914</v>
      </c>
      <c r="U63" s="4" t="n">
        <v>0.02554983074392647</v>
      </c>
      <c r="V63" s="2" t="n">
        <v>0</v>
      </c>
      <c r="W63" s="4" t="n">
        <v>0.8769409532867359</v>
      </c>
      <c r="X63" s="2" t="n">
        <v>4</v>
      </c>
      <c r="Y63" s="4" t="n">
        <v>0.8000781593707068</v>
      </c>
      <c r="Z63" s="2" t="n">
        <v>4</v>
      </c>
      <c r="AA63" s="2" t="n">
        <v>4</v>
      </c>
      <c r="AB63" s="4" t="n">
        <v>0.8769409532867359</v>
      </c>
      <c r="AC63" s="4" t="n">
        <v>0.8000781593707068</v>
      </c>
      <c r="AD63" s="4" t="n">
        <v>-0.02105904671326408</v>
      </c>
      <c r="AE63" s="2" t="n">
        <v>93</v>
      </c>
      <c r="AF63" s="2" t="inlineStr">
        <is>
          <t>3/5</t>
        </is>
      </c>
      <c r="AG63" s="4" t="n">
        <v>0.09909911622433221</v>
      </c>
      <c r="AH63" s="4" t="n">
        <v>0</v>
      </c>
      <c r="AI63" s="4" t="n">
        <v>0.03603602670237804</v>
      </c>
      <c r="AJ63" s="2" t="inlineStr">
        <is>
          <t>EVET</t>
        </is>
      </c>
      <c r="AK63" s="2" t="inlineStr">
        <is>
          <t>devam (3/5)</t>
        </is>
      </c>
    </row>
    <row r="64">
      <c r="A64" s="2" t="inlineStr">
        <is>
          <t>EUREN.IS</t>
        </is>
      </c>
      <c r="B64" s="2" t="inlineStr">
        <is>
          <t>21.09.2026</t>
        </is>
      </c>
      <c r="C64" s="2" t="n">
        <v>3</v>
      </c>
      <c r="D64" s="3" t="n">
        <v>3.13000011</v>
      </c>
      <c r="E64" s="4" t="n">
        <v>0.0492925603397868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0.484375</v>
      </c>
      <c r="O64" s="2" t="n">
        <v>77</v>
      </c>
      <c r="P64" s="4" t="n">
        <v>0.1439079343043782</v>
      </c>
      <c r="Q64" s="4" t="n">
        <v>0.0782368237748448</v>
      </c>
      <c r="R64" s="4" t="n">
        <v>0.06567111052953341</v>
      </c>
      <c r="S64" s="4" t="n">
        <v>0.8200798932491727</v>
      </c>
      <c r="T64" s="4" t="n">
        <v>0.8162414865283465</v>
      </c>
      <c r="U64" s="4" t="n">
        <v>0.003838406720826248</v>
      </c>
      <c r="V64" s="2" t="n">
        <v>2</v>
      </c>
      <c r="W64" s="4" t="n">
        <v>0.8359836283367488</v>
      </c>
      <c r="X64" s="2" t="n">
        <v>4</v>
      </c>
      <c r="Y64" s="4" t="n">
        <v>0.7904165198972203</v>
      </c>
      <c r="Z64" s="2" t="n">
        <v>4</v>
      </c>
      <c r="AA64" s="2" t="n">
        <v>4</v>
      </c>
      <c r="AB64" s="4" t="n">
        <v>0.8359836283367488</v>
      </c>
      <c r="AC64" s="4" t="n">
        <v>0.7904165198972203</v>
      </c>
      <c r="AD64" s="4" t="n">
        <v>-0.02601637166325121</v>
      </c>
      <c r="AE64" s="2" t="n">
        <v>89</v>
      </c>
      <c r="AF64" s="2" t="inlineStr">
        <is>
          <t>3/3</t>
        </is>
      </c>
      <c r="AG64" s="4" t="n">
        <v>0.03514373678408589</v>
      </c>
      <c r="AH64" s="4" t="n">
        <v>-0.03194891581010206</v>
      </c>
      <c r="AI64" s="4" t="n">
        <v>-0.02236425161020206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GLRMK.IS</t>
        </is>
      </c>
      <c r="B65" s="2" t="inlineStr">
        <is>
          <t>21.09.2026</t>
        </is>
      </c>
      <c r="C65" s="2" t="n">
        <v>1</v>
      </c>
      <c r="D65" s="3" t="n">
        <v>140.3999939</v>
      </c>
      <c r="E65" s="4" t="n">
        <v>0.07900893959979823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0.1384060585671029</v>
      </c>
      <c r="Q65" s="4" t="n">
        <v>0.08615231967494055</v>
      </c>
      <c r="R65" s="4" t="n">
        <v>0.05225373889216237</v>
      </c>
      <c r="S65" s="4" t="n">
        <v>0.6263759499891283</v>
      </c>
      <c r="T65" s="4" t="n">
        <v>0.6416869348344495</v>
      </c>
      <c r="U65" s="4" t="n">
        <v>-0.01531098484532123</v>
      </c>
      <c r="V65" s="2" t="n">
        <v>0</v>
      </c>
      <c r="W65" s="4" t="n">
        <v>0.7291411121225062</v>
      </c>
      <c r="X65" s="2" t="n">
        <v>3</v>
      </c>
      <c r="Y65" s="4" t="n"/>
      <c r="Z65" s="2" t="n">
        <v>0</v>
      </c>
      <c r="AA65" s="2" t="n">
        <v>4</v>
      </c>
      <c r="AB65" s="4" t="n">
        <v>0.6941926606467629</v>
      </c>
      <c r="AC65" s="4" t="n">
        <v>0.5414975913324652</v>
      </c>
      <c r="AD65" s="4" t="n">
        <v>-0.003827141333435091</v>
      </c>
      <c r="AE65" s="2" t="n">
        <v>47</v>
      </c>
      <c r="AF65" s="2" t="inlineStr">
        <is>
          <t>1/1</t>
        </is>
      </c>
      <c r="AG65" s="4" t="n">
        <v>0.06623934084088323</v>
      </c>
      <c r="AH65" s="4" t="n">
        <v>0</v>
      </c>
      <c r="AI65" s="4" t="n">
        <v>0.03490035158755078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AKSEN.IS</t>
        </is>
      </c>
      <c r="B66" s="2" t="inlineStr">
        <is>
          <t>21.09.2026</t>
        </is>
      </c>
      <c r="C66" s="2" t="n">
        <v>10</v>
      </c>
      <c r="D66" s="3" t="n">
        <v>67.19999695</v>
      </c>
      <c r="E66" s="4" t="n">
        <v>0.0596301112417153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0.5331836429203238</v>
      </c>
      <c r="O66" s="2" t="n">
        <v>754</v>
      </c>
      <c r="P66" s="4" t="n">
        <v>0.1581847788212249</v>
      </c>
      <c r="Q66" s="4" t="n">
        <v>0.1149803629974328</v>
      </c>
      <c r="R66" s="4" t="n">
        <v>0.04320441582379213</v>
      </c>
      <c r="S66" s="4" t="n">
        <v>0.9577578146394802</v>
      </c>
      <c r="T66" s="4" t="n">
        <v>0.9009373457956188</v>
      </c>
      <c r="U66" s="4" t="n">
        <v>0.05682046884386138</v>
      </c>
      <c r="V66" s="2" t="n">
        <v>4</v>
      </c>
      <c r="W66" s="4" t="n">
        <v>0.9356273615960403</v>
      </c>
      <c r="X66" s="2" t="n">
        <v>4</v>
      </c>
      <c r="Y66" s="4" t="n">
        <v>0.8353920955383133</v>
      </c>
      <c r="Z66" s="2" t="n">
        <v>4</v>
      </c>
      <c r="AA66" s="2" t="n">
        <v>4</v>
      </c>
      <c r="AB66" s="4" t="n">
        <v>0.9356273615960403</v>
      </c>
      <c r="AC66" s="4" t="n">
        <v>0.8353920955383133</v>
      </c>
      <c r="AD66" s="4" t="n">
        <v>0.01562736159604028</v>
      </c>
      <c r="AE66" s="2" t="n">
        <v>101</v>
      </c>
      <c r="AF66" s="2" t="inlineStr">
        <is>
          <t>3/10</t>
        </is>
      </c>
      <c r="AG66" s="4" t="n">
        <v>0.08035719189121181</v>
      </c>
      <c r="AH66" s="4" t="n">
        <v>-0.0208332435050802</v>
      </c>
      <c r="AI66" s="4" t="n">
        <v>0.03720242802778873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TRALT.IS</t>
        </is>
      </c>
      <c r="B67" s="2" t="inlineStr">
        <is>
          <t>21.09.2026</t>
        </is>
      </c>
      <c r="C67" s="2" t="n">
        <v>3</v>
      </c>
      <c r="D67" s="3" t="n">
        <v>51.15000153</v>
      </c>
      <c r="E67" s="4" t="n">
        <v>0.05172461923203273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0.5292654425971561</v>
      </c>
      <c r="O67" s="2" t="n">
        <v>754</v>
      </c>
      <c r="P67" s="4" t="n">
        <v>0.136975203529418</v>
      </c>
      <c r="Q67" s="4" t="n">
        <v>0.1040950903423823</v>
      </c>
      <c r="R67" s="4" t="n">
        <v>0.03288011318703572</v>
      </c>
      <c r="S67" s="4" t="n">
        <v>0.7717688102375053</v>
      </c>
      <c r="T67" s="4" t="n">
        <v>0.8359366339879045</v>
      </c>
      <c r="U67" s="4" t="n">
        <v>-0.0641678237503992</v>
      </c>
      <c r="V67" s="2" t="n">
        <v>-2</v>
      </c>
      <c r="W67" s="4" t="n">
        <v>0.8439103564769724</v>
      </c>
      <c r="X67" s="2" t="n">
        <v>4</v>
      </c>
      <c r="Y67" s="4" t="n">
        <v>0.7199114447913012</v>
      </c>
      <c r="Z67" s="2" t="n">
        <v>4</v>
      </c>
      <c r="AA67" s="2" t="n">
        <v>4</v>
      </c>
      <c r="AB67" s="4" t="n">
        <v>0.8439103564769724</v>
      </c>
      <c r="AC67" s="4" t="n">
        <v>0.7199114447913012</v>
      </c>
      <c r="AD67" s="4" t="n">
        <v>-0.006089643523027544</v>
      </c>
      <c r="AE67" s="2" t="n">
        <v>86</v>
      </c>
      <c r="AF67" s="2" t="inlineStr">
        <is>
          <t>3/3</t>
        </is>
      </c>
      <c r="AG67" s="4" t="n">
        <v>0.02443792693274638</v>
      </c>
      <c r="AH67" s="4" t="n">
        <v>-0.06001957845884743</v>
      </c>
      <c r="AI67" s="4" t="n">
        <v>-0.04868038036205313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ODAS.IS</t>
        </is>
      </c>
      <c r="B68" s="2" t="inlineStr">
        <is>
          <t>21.09.2026</t>
        </is>
      </c>
      <c r="C68" s="2" t="n">
        <v>5</v>
      </c>
      <c r="D68" s="3" t="n">
        <v>6.61000013</v>
      </c>
      <c r="E68" s="4" t="n">
        <v>0.0520855908277958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0.514308608058608</v>
      </c>
      <c r="O68" s="2" t="n">
        <v>642</v>
      </c>
      <c r="P68" s="4" t="n">
        <v>0.1272548838899951</v>
      </c>
      <c r="Q68" s="4" t="n">
        <v>0.1031846883629925</v>
      </c>
      <c r="R68" s="4" t="n">
        <v>0.02407019552700265</v>
      </c>
      <c r="S68" s="4" t="n">
        <v>0.8659654117441576</v>
      </c>
      <c r="T68" s="4" t="n">
        <v>0.9034169576998499</v>
      </c>
      <c r="U68" s="4" t="n">
        <v>-0.03745154595569222</v>
      </c>
      <c r="V68" s="2" t="n">
        <v>-4</v>
      </c>
      <c r="W68" s="4" t="n">
        <v>0.8998807981328549</v>
      </c>
      <c r="X68" s="2" t="n">
        <v>4</v>
      </c>
      <c r="Y68" s="4" t="n">
        <v>0.8264839386843229</v>
      </c>
      <c r="Z68" s="2" t="n">
        <v>4</v>
      </c>
      <c r="AA68" s="2" t="n">
        <v>4</v>
      </c>
      <c r="AB68" s="4" t="n">
        <v>0.8998807981328549</v>
      </c>
      <c r="AC68" s="4" t="n">
        <v>0.8264839386843229</v>
      </c>
      <c r="AD68" s="4" t="n">
        <v>0.01588079813285492</v>
      </c>
      <c r="AE68" s="2" t="n">
        <v>159</v>
      </c>
      <c r="AF68" s="2" t="inlineStr">
        <is>
          <t>3/5</t>
        </is>
      </c>
      <c r="AG68" s="4" t="n">
        <v>0.05900149203174054</v>
      </c>
      <c r="AH68" s="4" t="n">
        <v>-0.006051431045887123</v>
      </c>
      <c r="AI68" s="4" t="n">
        <v>0.04387289928843008</v>
      </c>
      <c r="AJ68" s="2" t="inlineStr">
        <is>
          <t>EVET</t>
        </is>
      </c>
      <c r="AK68" s="2" t="inlineStr">
        <is>
          <t>devam (3/5)</t>
        </is>
      </c>
    </row>
    <row r="69">
      <c r="A69" s="2" t="inlineStr">
        <is>
          <t>ODAS.IS</t>
        </is>
      </c>
      <c r="B69" s="2" t="inlineStr">
        <is>
          <t>21.09.2026</t>
        </is>
      </c>
      <c r="C69" s="2" t="n">
        <v>3</v>
      </c>
      <c r="D69" s="3" t="n">
        <v>6.61000013</v>
      </c>
      <c r="E69" s="4" t="n">
        <v>0.0520855908277958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0.5248200075786282</v>
      </c>
      <c r="O69" s="2" t="n">
        <v>642</v>
      </c>
      <c r="P69" s="4" t="n">
        <v>0.1348294593188993</v>
      </c>
      <c r="Q69" s="4" t="n">
        <v>0.1192202999684996</v>
      </c>
      <c r="R69" s="4" t="n">
        <v>0.01560915935039971</v>
      </c>
      <c r="S69" s="4" t="n">
        <v>0.8338116614731006</v>
      </c>
      <c r="T69" s="4" t="n">
        <v>0.8568587620289072</v>
      </c>
      <c r="U69" s="4" t="n">
        <v>-0.02304710055580661</v>
      </c>
      <c r="V69" s="2" t="n">
        <v>-2</v>
      </c>
      <c r="W69" s="4" t="n">
        <v>0.8927810639583038</v>
      </c>
      <c r="X69" s="2" t="n">
        <v>4</v>
      </c>
      <c r="Y69" s="4" t="n">
        <v>0.7378600447310095</v>
      </c>
      <c r="Z69" s="2" t="n">
        <v>4</v>
      </c>
      <c r="AA69" s="2" t="n">
        <v>4</v>
      </c>
      <c r="AB69" s="4" t="n">
        <v>0.8927810639583038</v>
      </c>
      <c r="AC69" s="4" t="n">
        <v>0.7378600447310095</v>
      </c>
      <c r="AD69" s="4" t="n">
        <v>0.04478106395830384</v>
      </c>
      <c r="AE69" s="2" t="n">
        <v>159</v>
      </c>
      <c r="AF69" s="2" t="inlineStr">
        <is>
          <t>3/3</t>
        </is>
      </c>
      <c r="AG69" s="4" t="n">
        <v>0.05900149203174054</v>
      </c>
      <c r="AH69" s="4" t="n">
        <v>-0.006051431045887123</v>
      </c>
      <c r="AI69" s="4" t="n">
        <v>0.04387289928843008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KRDMD.IS</t>
        </is>
      </c>
      <c r="B70" s="2" t="inlineStr">
        <is>
          <t>21.09.2026</t>
        </is>
      </c>
      <c r="C70" s="2" t="n">
        <v>1</v>
      </c>
      <c r="D70" s="3" t="n">
        <v>45.40000153</v>
      </c>
      <c r="E70" s="4" t="n">
        <v>0.04792322511561439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0.5311455992224989</v>
      </c>
      <c r="O70" s="2" t="n">
        <v>753</v>
      </c>
      <c r="P70" s="4" t="n">
        <v>0.1463925897853749</v>
      </c>
      <c r="Q70" s="4" t="n">
        <v>0.1445879151673503</v>
      </c>
      <c r="R70" s="4" t="n">
        <v>0.00180467461802461</v>
      </c>
      <c r="S70" s="4" t="n">
        <v>0.6708228414709394</v>
      </c>
      <c r="T70" s="4" t="n">
        <v>0.7384225559065735</v>
      </c>
      <c r="U70" s="4" t="n">
        <v>-0.06759971443563406</v>
      </c>
      <c r="V70" s="2" t="n">
        <v>-2</v>
      </c>
      <c r="W70" s="4" t="n">
        <v>0.673108519414455</v>
      </c>
      <c r="X70" s="2" t="n">
        <v>3</v>
      </c>
      <c r="Y70" s="4" t="n">
        <v>0.6838915196770197</v>
      </c>
      <c r="Z70" s="2" t="n">
        <v>3</v>
      </c>
      <c r="AA70" s="2" t="n">
        <v>-2</v>
      </c>
      <c r="AB70" s="4" t="n">
        <v>0.6528478048554988</v>
      </c>
      <c r="AC70" s="4" t="n">
        <v>0.6610031791818397</v>
      </c>
      <c r="AD70" s="4" t="n">
        <v>-0.03115219514450129</v>
      </c>
      <c r="AE70" s="2" t="n">
        <v>110</v>
      </c>
      <c r="AF70" s="2" t="inlineStr">
        <is>
          <t>1/1</t>
        </is>
      </c>
      <c r="AG70" s="4" t="n">
        <v>0.01321582488501738</v>
      </c>
      <c r="AH70" s="4" t="n">
        <v>-0.008370067339070419</v>
      </c>
      <c r="AI70" s="4" t="n">
        <v>-0.002202693538102984</v>
      </c>
      <c r="AJ70" s="2" t="inlineStr">
        <is>
          <t>EVET</t>
        </is>
      </c>
      <c r="AK70" s="2" t="inlineStr">
        <is>
          <t>HAYIR</t>
        </is>
      </c>
    </row>
    <row r="71">
      <c r="A71" s="2" t="inlineStr">
        <is>
          <t>TRALT.IS</t>
        </is>
      </c>
      <c r="B71" s="2" t="inlineStr">
        <is>
          <t>21.09.2026</t>
        </is>
      </c>
      <c r="C71" s="2" t="n">
        <v>10</v>
      </c>
      <c r="D71" s="3" t="n">
        <v>51.15000153</v>
      </c>
      <c r="E71" s="4" t="n">
        <v>0.05172461923203273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0.5551931292763556</v>
      </c>
      <c r="O71" s="2" t="n">
        <v>754</v>
      </c>
      <c r="P71" s="4" t="n">
        <v>0.1542280723548547</v>
      </c>
      <c r="Q71" s="4" t="n">
        <v>0.1597924125523787</v>
      </c>
      <c r="R71" s="4" t="n">
        <v>-0.005564340197524081</v>
      </c>
      <c r="S71" s="4" t="n">
        <v>0.8792273754123958</v>
      </c>
      <c r="T71" s="4" t="n">
        <v>0.9294620422676976</v>
      </c>
      <c r="U71" s="4" t="n">
        <v>-0.05023466685530176</v>
      </c>
      <c r="V71" s="2" t="n">
        <v>-2</v>
      </c>
      <c r="W71" s="4" t="n">
        <v>0.9335740067442593</v>
      </c>
      <c r="X71" s="2" t="n">
        <v>4</v>
      </c>
      <c r="Y71" s="4" t="n">
        <v>0.8356403425494008</v>
      </c>
      <c r="Z71" s="2" t="n">
        <v>4</v>
      </c>
      <c r="AA71" s="2" t="n">
        <v>4</v>
      </c>
      <c r="AB71" s="4" t="n">
        <v>0.9335740067442593</v>
      </c>
      <c r="AC71" s="4" t="n">
        <v>0.8356403425494008</v>
      </c>
      <c r="AD71" s="4" t="n">
        <v>0.01357400674425924</v>
      </c>
      <c r="AE71" s="2" t="n">
        <v>86</v>
      </c>
      <c r="AF71" s="2" t="inlineStr">
        <is>
          <t>3/10</t>
        </is>
      </c>
      <c r="AG71" s="4" t="n">
        <v>0.02443792693274638</v>
      </c>
      <c r="AH71" s="4" t="n">
        <v>-0.06001957845884743</v>
      </c>
      <c r="AI71" s="4" t="n">
        <v>-0.04868038036205313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BTCIM.IS</t>
        </is>
      </c>
      <c r="B72" s="2" t="inlineStr">
        <is>
          <t>21.09.2026</t>
        </is>
      </c>
      <c r="C72" s="2" t="n">
        <v>3</v>
      </c>
      <c r="D72" s="3" t="n">
        <v>2.61999989</v>
      </c>
      <c r="E72" s="4" t="n">
        <v>0.1005998136565898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0.4704106070598035</v>
      </c>
      <c r="O72" s="2" t="n">
        <v>754</v>
      </c>
      <c r="P72" s="4" t="n">
        <v>0.1112505379931554</v>
      </c>
      <c r="Q72" s="4" t="n">
        <v>0.1706763085873009</v>
      </c>
      <c r="R72" s="4" t="n">
        <v>-0.05942577059414553</v>
      </c>
      <c r="S72" s="4" t="n">
        <v>0.7696192500067727</v>
      </c>
      <c r="T72" s="4" t="n">
        <v>0.8334680141640818</v>
      </c>
      <c r="U72" s="4" t="n">
        <v>-0.06384876415730911</v>
      </c>
      <c r="V72" s="2" t="n">
        <v>-2</v>
      </c>
      <c r="W72" s="4" t="n">
        <v>0.8085370781781606</v>
      </c>
      <c r="X72" s="2" t="n">
        <v>4</v>
      </c>
      <c r="Y72" s="4" t="n">
        <v>0.7295343796900162</v>
      </c>
      <c r="Z72" s="2" t="n">
        <v>4</v>
      </c>
      <c r="AA72" s="2" t="n">
        <v>4</v>
      </c>
      <c r="AB72" s="4" t="n">
        <v>0.8085370781781606</v>
      </c>
      <c r="AC72" s="4" t="n">
        <v>0.7295343796900162</v>
      </c>
      <c r="AD72" s="4" t="n">
        <v>-0.03546292182183941</v>
      </c>
      <c r="AE72" s="2" t="n">
        <v>267</v>
      </c>
      <c r="AF72" s="2" t="inlineStr">
        <is>
          <t>3/3</t>
        </is>
      </c>
      <c r="AG72" s="4" t="n">
        <v>0.03053441349571973</v>
      </c>
      <c r="AH72" s="4" t="n">
        <v>-0.1832060725773541</v>
      </c>
      <c r="AI72" s="4" t="n">
        <v>-0.1335877498834551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BRYAT.IS</t>
        </is>
      </c>
      <c r="B73" s="2" t="inlineStr">
        <is>
          <t>21.09.2026</t>
        </is>
      </c>
      <c r="C73" s="2" t="n">
        <v>3</v>
      </c>
      <c r="D73" s="3" t="n">
        <v>1532</v>
      </c>
      <c r="E73" s="4" t="n">
        <v>0.03534129056322268</v>
      </c>
      <c r="F73" s="2" t="inlineStr">
        <is>
          <t>-</t>
        </is>
      </c>
      <c r="G73" s="2" t="inlineStr">
        <is>
          <t>-</t>
        </is>
      </c>
      <c r="H73" s="2" t="inlineStr">
        <is>
          <t>olcusuz</t>
        </is>
      </c>
      <c r="I73" s="2" t="inlineStr">
        <is>
          <t>AL</t>
        </is>
      </c>
      <c r="J73" s="2" t="n">
        <v>1</v>
      </c>
      <c r="K73" s="2" t="n">
        <v>0</v>
      </c>
      <c r="L73" s="2" t="inlineStr">
        <is>
          <t>AL</t>
        </is>
      </c>
      <c r="M73" s="2" t="inlineStr">
        <is>
          <t>GUVENILIR</t>
        </is>
      </c>
      <c r="N73" s="3" t="n">
        <v>0.5896794196320013</v>
      </c>
      <c r="O73" s="2" t="n">
        <v>753</v>
      </c>
      <c r="P73" s="4" t="n">
        <v>0.2034968465791397</v>
      </c>
      <c r="Q73" s="4" t="n">
        <v>0.08724143611093364</v>
      </c>
      <c r="R73" s="4" t="n">
        <v>0.1162554104682061</v>
      </c>
      <c r="S73" s="4" t="n">
        <v>0.8822556291925965</v>
      </c>
      <c r="T73" s="4" t="n">
        <v>0.8046463125083515</v>
      </c>
      <c r="U73" s="4" t="n">
        <v>0.07760931668424498</v>
      </c>
      <c r="V73" s="2" t="n">
        <v>4</v>
      </c>
      <c r="W73" s="4" t="n">
        <v>0.8772230867231954</v>
      </c>
      <c r="X73" s="2" t="n">
        <v>4</v>
      </c>
      <c r="Y73" s="4" t="n">
        <v>0.6965851450226658</v>
      </c>
      <c r="Z73" s="2" t="n">
        <v>3</v>
      </c>
      <c r="AA73" s="2" t="n">
        <v>4</v>
      </c>
      <c r="AB73" s="4" t="n">
        <v>0.8772230867231954</v>
      </c>
      <c r="AC73" s="4" t="n">
        <v>0.6558113880933921</v>
      </c>
      <c r="AD73" s="4" t="n">
        <v>0.05722308672319543</v>
      </c>
      <c r="AE73" s="2" t="n">
        <v>268</v>
      </c>
      <c r="AF73" s="2" t="inlineStr">
        <is>
          <t>3/3</t>
        </is>
      </c>
      <c r="AG73" s="4" t="n">
        <v>0.03785900783289819</v>
      </c>
      <c r="AH73" s="4" t="n">
        <v>-0.02415143603133163</v>
      </c>
      <c r="AI73" s="4" t="n">
        <v>-0.01697127937336818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GUBRF.IS</t>
        </is>
      </c>
      <c r="B74" s="2" t="inlineStr">
        <is>
          <t>21.09.2026</t>
        </is>
      </c>
      <c r="C74" s="2" t="n">
        <v>1</v>
      </c>
      <c r="D74" s="3" t="n">
        <v>443.5</v>
      </c>
      <c r="E74" s="4" t="n">
        <v>0.05556450314060236</v>
      </c>
      <c r="F74" s="2" t="inlineStr">
        <is>
          <t>-</t>
        </is>
      </c>
      <c r="G74" s="2" t="inlineStr">
        <is>
          <t>AL</t>
        </is>
      </c>
      <c r="H74" s="2" t="inlineStr">
        <is>
          <t>olcusuz</t>
        </is>
      </c>
      <c r="I74" s="2" t="inlineStr">
        <is>
          <t>-</t>
        </is>
      </c>
      <c r="J74" s="2" t="n">
        <v>1</v>
      </c>
      <c r="K74" s="2" t="n">
        <v>0</v>
      </c>
      <c r="L74" s="2" t="inlineStr">
        <is>
          <t>AL</t>
        </is>
      </c>
      <c r="M74" s="2" t="inlineStr">
        <is>
          <t>GUVENILIR</t>
        </is>
      </c>
      <c r="N74" s="3" t="n">
        <v>0.5950176932150366</v>
      </c>
      <c r="O74" s="2" t="n">
        <v>753</v>
      </c>
      <c r="P74" s="4" t="n">
        <v>0.1671761440165434</v>
      </c>
      <c r="Q74" s="4" t="n">
        <v>0.05559809775071356</v>
      </c>
      <c r="R74" s="4" t="n">
        <v>0.1115780462658298</v>
      </c>
      <c r="S74" s="4" t="n">
        <v>0.6541928446358144</v>
      </c>
      <c r="T74" s="4" t="n">
        <v>0.5839766588845039</v>
      </c>
      <c r="U74" s="4" t="n">
        <v>0.0702161857513105</v>
      </c>
      <c r="V74" s="2" t="n">
        <v>4</v>
      </c>
      <c r="W74" s="4" t="n">
        <v>0.728429379619302</v>
      </c>
      <c r="X74" s="2" t="n">
        <v>4</v>
      </c>
      <c r="Y74" s="4" t="n"/>
      <c r="Z74" s="2" t="n">
        <v>0</v>
      </c>
      <c r="AA74" s="2" t="n">
        <v>4</v>
      </c>
      <c r="AB74" s="4" t="n">
        <v>0.728429379619302</v>
      </c>
      <c r="AC74" s="4" t="n">
        <v>0.4774027567842514</v>
      </c>
      <c r="AD74" s="4" t="n">
        <v>0.04642937961930194</v>
      </c>
      <c r="AE74" s="2" t="n">
        <v>137</v>
      </c>
      <c r="AF74" s="2" t="inlineStr">
        <is>
          <t>1/1</t>
        </is>
      </c>
      <c r="AG74" s="4" t="n">
        <v>0.0186020293122886</v>
      </c>
      <c r="AH74" s="4" t="n">
        <v>-0.01127395715896284</v>
      </c>
      <c r="AI74" s="4" t="n">
        <v>-0.007891770011273946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GSRAY.IS</t>
        </is>
      </c>
      <c r="B75" s="2" t="inlineStr">
        <is>
          <t>21.09.2026</t>
        </is>
      </c>
      <c r="C75" s="2" t="n">
        <v>3</v>
      </c>
      <c r="D75" s="3" t="n">
        <v>0.91000003</v>
      </c>
      <c r="E75" s="4" t="n">
        <v>0.03218208920592798</v>
      </c>
      <c r="F75" s="2" t="inlineStr">
        <is>
          <t>-</t>
        </is>
      </c>
      <c r="G75" s="2" t="inlineStr">
        <is>
          <t>-</t>
        </is>
      </c>
      <c r="H75" s="2" t="inlineStr">
        <is>
          <t>olcusuz</t>
        </is>
      </c>
      <c r="I75" s="2" t="inlineStr">
        <is>
          <t>AL</t>
        </is>
      </c>
      <c r="J75" s="2" t="n">
        <v>1</v>
      </c>
      <c r="K75" s="2" t="n">
        <v>0</v>
      </c>
      <c r="L75" s="2" t="inlineStr">
        <is>
          <t>AL</t>
        </is>
      </c>
      <c r="M75" s="2" t="inlineStr">
        <is>
          <t>GUVENILIR</t>
        </is>
      </c>
      <c r="N75" s="3" t="n">
        <v>0.6083396530476822</v>
      </c>
      <c r="O75" s="2" t="n">
        <v>753</v>
      </c>
      <c r="P75" s="4" t="n">
        <v>0.1960091968411042</v>
      </c>
      <c r="Q75" s="4" t="n">
        <v>0.1135828833977892</v>
      </c>
      <c r="R75" s="4" t="n">
        <v>0.082426313443315</v>
      </c>
      <c r="S75" s="4" t="n">
        <v>0.7687462438588075</v>
      </c>
      <c r="T75" s="4" t="n">
        <v>0.7455195224859785</v>
      </c>
      <c r="U75" s="4" t="n">
        <v>0.023226721372829</v>
      </c>
      <c r="V75" s="2" t="n">
        <v>2</v>
      </c>
      <c r="W75" s="4" t="n">
        <v>0.8433360995968286</v>
      </c>
      <c r="X75" s="2" t="n">
        <v>4</v>
      </c>
      <c r="Y75" s="4" t="n">
        <v>0.6715435038096716</v>
      </c>
      <c r="Z75" s="2" t="n">
        <v>3</v>
      </c>
      <c r="AA75" s="2" t="n">
        <v>4</v>
      </c>
      <c r="AB75" s="4" t="n">
        <v>0.8433360995968286</v>
      </c>
      <c r="AC75" s="4" t="n">
        <v>0.6062089815591748</v>
      </c>
      <c r="AD75" s="4" t="n">
        <v>0.09533609959682865</v>
      </c>
      <c r="AE75" s="2" t="n">
        <v>252</v>
      </c>
      <c r="AF75" s="2" t="inlineStr">
        <is>
          <t>3/3</t>
        </is>
      </c>
      <c r="AG75" s="4" t="n">
        <v>0.01098899963772526</v>
      </c>
      <c r="AH75" s="4" t="n">
        <v>-0.04395607547397552</v>
      </c>
      <c r="AI75" s="4" t="n">
        <v>-0.03296706484723955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GARAN.IS</t>
        </is>
      </c>
      <c r="B76" s="2" t="inlineStr">
        <is>
          <t>21.09.2026</t>
        </is>
      </c>
      <c r="C76" s="2" t="n">
        <v>3</v>
      </c>
      <c r="D76" s="3" t="n">
        <v>133.1000061</v>
      </c>
      <c r="E76" s="4" t="n">
        <v>0.03767306327289922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0.5686691537951954</v>
      </c>
      <c r="O76" s="2" t="n">
        <v>753</v>
      </c>
      <c r="P76" s="4" t="n">
        <v>0.1634889112782613</v>
      </c>
      <c r="Q76" s="4" t="n">
        <v>0.08205371910678093</v>
      </c>
      <c r="R76" s="4" t="n">
        <v>0.08143519217148039</v>
      </c>
      <c r="S76" s="4" t="n">
        <v>0.8004162856724788</v>
      </c>
      <c r="T76" s="4" t="n">
        <v>0.8128841878479598</v>
      </c>
      <c r="U76" s="4" t="n">
        <v>-0.01246790217548099</v>
      </c>
      <c r="V76" s="2" t="n">
        <v>-4</v>
      </c>
      <c r="W76" s="4" t="n">
        <v>0.7992673098160108</v>
      </c>
      <c r="X76" s="2" t="n">
        <v>4</v>
      </c>
      <c r="Y76" s="4" t="n">
        <v>0.6061565922954739</v>
      </c>
      <c r="Z76" s="2" t="n">
        <v>2</v>
      </c>
      <c r="AA76" s="2" t="n">
        <v>4</v>
      </c>
      <c r="AB76" s="4" t="n">
        <v>0.7992673098160108</v>
      </c>
      <c r="AC76" s="4" t="n">
        <v>0.5652175022592405</v>
      </c>
      <c r="AD76" s="4" t="n">
        <v>-0.004732690183989252</v>
      </c>
      <c r="AE76" s="2" t="n">
        <v>105</v>
      </c>
      <c r="AF76" s="2" t="inlineStr">
        <is>
          <t>3/3</t>
        </is>
      </c>
      <c r="AG76" s="4" t="n">
        <v>0.02103672180072125</v>
      </c>
      <c r="AH76" s="4" t="n">
        <v>-0.03155526602188485</v>
      </c>
      <c r="AI76" s="4" t="n">
        <v>-0.03080395125541624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GARAN.IS</t>
        </is>
      </c>
      <c r="B77" s="2" t="inlineStr">
        <is>
          <t>21.09.2026</t>
        </is>
      </c>
      <c r="C77" s="2" t="n">
        <v>1</v>
      </c>
      <c r="D77" s="3" t="n">
        <v>133.1000061</v>
      </c>
      <c r="E77" s="4" t="n">
        <v>0.03767306327289922</v>
      </c>
      <c r="F77" s="2" t="inlineStr">
        <is>
          <t>-</t>
        </is>
      </c>
      <c r="G77" s="2" t="inlineStr">
        <is>
          <t>-</t>
        </is>
      </c>
      <c r="H77" s="2" t="inlineStr">
        <is>
          <t>olcusuz</t>
        </is>
      </c>
      <c r="I77" s="2" t="inlineStr">
        <is>
          <t>AL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0.6098372107149366</v>
      </c>
      <c r="O77" s="2" t="n">
        <v>753</v>
      </c>
      <c r="P77" s="4" t="n">
        <v>0.1522226194326097</v>
      </c>
      <c r="Q77" s="4" t="n">
        <v>0.07879142824613994</v>
      </c>
      <c r="R77" s="4" t="n">
        <v>0.07343119118646976</v>
      </c>
      <c r="S77" s="4" t="n">
        <v>0.5994705026456526</v>
      </c>
      <c r="T77" s="4" t="n">
        <v>0.6189494615650024</v>
      </c>
      <c r="U77" s="4" t="n">
        <v>-0.01947895891934981</v>
      </c>
      <c r="V77" s="2" t="n">
        <v>0</v>
      </c>
      <c r="W77" s="4" t="n">
        <v>0.6628859358795212</v>
      </c>
      <c r="X77" s="2" t="n">
        <v>4</v>
      </c>
      <c r="Y77" s="4" t="n"/>
      <c r="Z77" s="2" t="n">
        <v>0</v>
      </c>
      <c r="AA77" s="2" t="n">
        <v>4</v>
      </c>
      <c r="AB77" s="4" t="n">
        <v>0.6628859358795212</v>
      </c>
      <c r="AC77" s="4" t="n">
        <v>0.4329647885266565</v>
      </c>
      <c r="AD77" s="4" t="n">
        <v>0.02888593587952115</v>
      </c>
      <c r="AE77" s="2" t="n">
        <v>105</v>
      </c>
      <c r="AF77" s="2" t="inlineStr">
        <is>
          <t>1/1</t>
        </is>
      </c>
      <c r="AG77" s="4" t="n">
        <v>0.02103672180072125</v>
      </c>
      <c r="AH77" s="4" t="n">
        <v>-0.004507934429012761</v>
      </c>
      <c r="AI77" s="4" t="n">
        <v>0.006010426471347863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BRSAN.IS</t>
        </is>
      </c>
      <c r="B78" s="2" t="inlineStr">
        <is>
          <t>21.09.2026</t>
        </is>
      </c>
      <c r="C78" s="2" t="n">
        <v>3</v>
      </c>
      <c r="D78" s="3" t="n">
        <v>659</v>
      </c>
      <c r="E78" s="4" t="n">
        <v>0.0389659657489703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0.5567151999312804</v>
      </c>
      <c r="O78" s="2" t="n">
        <v>753</v>
      </c>
      <c r="P78" s="4" t="n">
        <v>0.1073687078848705</v>
      </c>
      <c r="Q78" s="4" t="n">
        <v>0.04032027307699146</v>
      </c>
      <c r="R78" s="4" t="n">
        <v>0.067048434807879</v>
      </c>
      <c r="S78" s="4" t="n">
        <v>0.7528710226770249</v>
      </c>
      <c r="T78" s="4" t="n">
        <v>0.8356070376390357</v>
      </c>
      <c r="U78" s="4" t="n">
        <v>-0.08273601496201077</v>
      </c>
      <c r="V78" s="2" t="n">
        <v>-4</v>
      </c>
      <c r="W78" s="4" t="n">
        <v>0.8604915017812421</v>
      </c>
      <c r="X78" s="2" t="n">
        <v>4</v>
      </c>
      <c r="Y78" s="4" t="n">
        <v>0.6558394415070258</v>
      </c>
      <c r="Z78" s="2" t="n">
        <v>4</v>
      </c>
      <c r="AA78" s="2" t="n">
        <v>4</v>
      </c>
      <c r="AB78" s="4" t="n">
        <v>0.8604915017812421</v>
      </c>
      <c r="AC78" s="4" t="n">
        <v>0.6558394415070258</v>
      </c>
      <c r="AD78" s="4" t="n">
        <v>0.03049150178124216</v>
      </c>
      <c r="AE78" s="2" t="n">
        <v>142</v>
      </c>
      <c r="AF78" s="2" t="inlineStr">
        <is>
          <t>3/3</t>
        </is>
      </c>
      <c r="AG78" s="4" t="n">
        <v>0.03566009104704104</v>
      </c>
      <c r="AH78" s="4" t="n">
        <v>-0.01365705614567525</v>
      </c>
      <c r="AI78" s="4" t="n">
        <v>-0.006828528072837625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YKBNK.IS</t>
        </is>
      </c>
      <c r="B79" s="2" t="inlineStr">
        <is>
          <t>21.09.2026</t>
        </is>
      </c>
      <c r="C79" s="2" t="n">
        <v>1</v>
      </c>
      <c r="D79" s="3" t="n">
        <v>36.58000183</v>
      </c>
      <c r="E79" s="4" t="n">
        <v>0.04139655082679913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AL</t>
        </is>
      </c>
      <c r="M79" s="2" t="inlineStr">
        <is>
          <t>GUVENILIR</t>
        </is>
      </c>
      <c r="N79" s="3" t="n">
        <v>0.5726960418222554</v>
      </c>
      <c r="O79" s="2" t="n">
        <v>753</v>
      </c>
      <c r="P79" s="4" t="n">
        <v>0.176173236799679</v>
      </c>
      <c r="Q79" s="4" t="n">
        <v>0.1206474849373465</v>
      </c>
      <c r="R79" s="4" t="n">
        <v>0.05552575186233248</v>
      </c>
      <c r="S79" s="4" t="n">
        <v>0.6593870687999112</v>
      </c>
      <c r="T79" s="4" t="n">
        <v>0.5822593095383535</v>
      </c>
      <c r="U79" s="4" t="n">
        <v>0.07712775926155768</v>
      </c>
      <c r="V79" s="2" t="n">
        <v>0</v>
      </c>
      <c r="W79" s="4" t="n">
        <v>0.6946040838746195</v>
      </c>
      <c r="X79" s="2" t="n">
        <v>4</v>
      </c>
      <c r="Y79" s="4" t="n"/>
      <c r="Z79" s="2" t="n">
        <v>0</v>
      </c>
      <c r="AA79" s="2" t="n">
        <v>4</v>
      </c>
      <c r="AB79" s="4" t="n">
        <v>0.6946040838746195</v>
      </c>
      <c r="AC79" s="4" t="n">
        <v>0.4414830857417555</v>
      </c>
      <c r="AD79" s="4" t="n">
        <v>0.05060408387461945</v>
      </c>
      <c r="AE79" s="2" t="n">
        <v>135</v>
      </c>
      <c r="AF79" s="2" t="inlineStr">
        <is>
          <t>1/1</t>
        </is>
      </c>
      <c r="AG79" s="4" t="n">
        <v>0.02296326675716842</v>
      </c>
      <c r="AH79" s="4" t="n">
        <v>-0.00656100787297309</v>
      </c>
      <c r="AI79" s="4" t="n">
        <v>0.00492062550561112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BRSAN.IS</t>
        </is>
      </c>
      <c r="B80" s="2" t="inlineStr">
        <is>
          <t>21.09.2026</t>
        </is>
      </c>
      <c r="C80" s="2" t="n">
        <v>5</v>
      </c>
      <c r="D80" s="3" t="n">
        <v>659</v>
      </c>
      <c r="E80" s="4" t="n">
        <v>0.0389659657489703</v>
      </c>
      <c r="F80" s="2" t="inlineStr">
        <is>
          <t>-</t>
        </is>
      </c>
      <c r="G80" s="2" t="inlineStr">
        <is>
          <t>-</t>
        </is>
      </c>
      <c r="H80" s="2" t="inlineStr">
        <is>
          <t>AL</t>
        </is>
      </c>
      <c r="I80" s="2" t="inlineStr">
        <is>
          <t>-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0.5647537647537647</v>
      </c>
      <c r="O80" s="2" t="n">
        <v>753</v>
      </c>
      <c r="P80" s="4" t="n">
        <v>0.09777355089392051</v>
      </c>
      <c r="Q80" s="4" t="n">
        <v>0.04502616033434649</v>
      </c>
      <c r="R80" s="4" t="n">
        <v>0.05274739055957402</v>
      </c>
      <c r="S80" s="4" t="n">
        <v>0.8090596642046574</v>
      </c>
      <c r="T80" s="4" t="n">
        <v>0.8774873014504126</v>
      </c>
      <c r="U80" s="4" t="n">
        <v>-0.06842763724575529</v>
      </c>
      <c r="V80" s="2" t="n">
        <v>-4</v>
      </c>
      <c r="W80" s="4" t="n">
        <v>0.920619455347097</v>
      </c>
      <c r="X80" s="2" t="n">
        <v>4</v>
      </c>
      <c r="Y80" s="4" t="n">
        <v>0.7225815218978346</v>
      </c>
      <c r="Z80" s="2" t="n">
        <v>4</v>
      </c>
      <c r="AA80" s="2" t="n">
        <v>4</v>
      </c>
      <c r="AB80" s="4" t="n">
        <v>0.920619455347097</v>
      </c>
      <c r="AC80" s="4" t="n">
        <v>0.7225815218978346</v>
      </c>
      <c r="AD80" s="4" t="n">
        <v>0.056619455347097</v>
      </c>
      <c r="AE80" s="2" t="n">
        <v>142</v>
      </c>
      <c r="AF80" s="2" t="inlineStr">
        <is>
          <t>3/5</t>
        </is>
      </c>
      <c r="AG80" s="4" t="n">
        <v>0.03566009104704104</v>
      </c>
      <c r="AH80" s="4" t="n">
        <v>-0.01365705614567525</v>
      </c>
      <c r="AI80" s="4" t="n">
        <v>-0.006828528072837625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ECILC.IS</t>
        </is>
      </c>
      <c r="B81" s="2" t="inlineStr">
        <is>
          <t>21.09.2026</t>
        </is>
      </c>
      <c r="C81" s="2" t="n">
        <v>1</v>
      </c>
      <c r="D81" s="3" t="n">
        <v>57.40000153</v>
      </c>
      <c r="E81" s="4" t="n">
        <v>0.06794426614563691</v>
      </c>
      <c r="F81" s="2" t="inlineStr">
        <is>
          <t>-</t>
        </is>
      </c>
      <c r="G81" s="2" t="inlineStr">
        <is>
          <t>AL</t>
        </is>
      </c>
      <c r="H81" s="2" t="inlineStr">
        <is>
          <t>olcusuz</t>
        </is>
      </c>
      <c r="I81" s="2" t="inlineStr">
        <is>
          <t>-</t>
        </is>
      </c>
      <c r="J81" s="2" t="n">
        <v>1</v>
      </c>
      <c r="K81" s="2" t="n">
        <v>0</v>
      </c>
      <c r="L81" s="2" t="inlineStr">
        <is>
          <t>AL</t>
        </is>
      </c>
      <c r="M81" s="2" t="inlineStr">
        <is>
          <t>GUVENILIR</t>
        </is>
      </c>
      <c r="N81" s="3" t="n">
        <v>0.5649124091153077</v>
      </c>
      <c r="O81" s="2" t="n">
        <v>753</v>
      </c>
      <c r="P81" s="4" t="n">
        <v>0.1534551179656221</v>
      </c>
      <c r="Q81" s="4" t="n">
        <v>0.1327248852495894</v>
      </c>
      <c r="R81" s="4" t="n">
        <v>0.02073023271603269</v>
      </c>
      <c r="S81" s="4" t="n">
        <v>0.5983389396633374</v>
      </c>
      <c r="T81" s="4" t="n">
        <v>0.5598469505710577</v>
      </c>
      <c r="U81" s="4" t="n">
        <v>0.03849198909227969</v>
      </c>
      <c r="V81" s="2" t="n">
        <v>2</v>
      </c>
      <c r="W81" s="4" t="n">
        <v>0.7398854985114636</v>
      </c>
      <c r="X81" s="2" t="n">
        <v>4</v>
      </c>
      <c r="Y81" s="4" t="n"/>
      <c r="Z81" s="2" t="n">
        <v>0</v>
      </c>
      <c r="AA81" s="2" t="n">
        <v>4</v>
      </c>
      <c r="AB81" s="4" t="n">
        <v>0.7398854985114636</v>
      </c>
      <c r="AC81" s="4" t="n">
        <v>0.4553173032909388</v>
      </c>
      <c r="AD81" s="4" t="n">
        <v>0.05388549851146351</v>
      </c>
      <c r="AE81" s="2" t="n">
        <v>265</v>
      </c>
      <c r="AF81" s="2" t="inlineStr">
        <is>
          <t>1/1</t>
        </is>
      </c>
      <c r="AG81" s="4" t="n">
        <v>0.09930307993146847</v>
      </c>
      <c r="AH81" s="4" t="n">
        <v>-0.004355400580770663</v>
      </c>
      <c r="AI81" s="4" t="n">
        <v>0.09930307993146847</v>
      </c>
      <c r="AJ81" s="2" t="inlineStr">
        <is>
          <t>EVET</t>
        </is>
      </c>
      <c r="AK81" s="2" t="inlineStr">
        <is>
          <t>HAYIR</t>
        </is>
      </c>
    </row>
    <row r="82">
      <c r="A82" s="2" t="inlineStr">
        <is>
          <t>BRYAT.IS</t>
        </is>
      </c>
      <c r="B82" s="2" t="inlineStr">
        <is>
          <t>21.09.2026</t>
        </is>
      </c>
      <c r="C82" s="2" t="n">
        <v>10</v>
      </c>
      <c r="D82" s="3" t="n">
        <v>1532</v>
      </c>
      <c r="E82" s="4" t="n">
        <v>0.03534129056322268</v>
      </c>
      <c r="F82" s="2" t="inlineStr">
        <is>
          <t>-</t>
        </is>
      </c>
      <c r="G82" s="2" t="inlineStr">
        <is>
          <t>-</t>
        </is>
      </c>
      <c r="H82" s="2" t="inlineStr">
        <is>
          <t>-</t>
        </is>
      </c>
      <c r="I82" s="2" t="inlineStr">
        <is>
          <t>AL+SAT</t>
        </is>
      </c>
      <c r="J82" s="2" t="n">
        <v>1</v>
      </c>
      <c r="K82" s="2" t="n">
        <v>1</v>
      </c>
      <c r="L82" s="2" t="inlineStr">
        <is>
          <t>-</t>
        </is>
      </c>
      <c r="M82" s="2" t="inlineStr">
        <is>
          <t>zayif</t>
        </is>
      </c>
      <c r="N82" s="3" t="n">
        <v>0.5023078854361807</v>
      </c>
      <c r="O82" s="2" t="n">
        <v>751</v>
      </c>
      <c r="P82" s="4" t="n">
        <v>0.2666828104206373</v>
      </c>
      <c r="Q82" s="4" t="n">
        <v>0.0335940536020309</v>
      </c>
      <c r="R82" s="4" t="n">
        <v>0.2330887568186064</v>
      </c>
      <c r="S82" s="4" t="n">
        <v>0.9452148285776256</v>
      </c>
      <c r="T82" s="4" t="n">
        <v>0.8977311163276661</v>
      </c>
      <c r="U82" s="4" t="n">
        <v>0.04748371224995951</v>
      </c>
      <c r="V82" s="2" t="n">
        <v>4</v>
      </c>
      <c r="W82" s="4" t="n">
        <v>0.9574516538184877</v>
      </c>
      <c r="X82" s="2" t="n">
        <v>4</v>
      </c>
      <c r="Y82" s="4" t="n">
        <v>0.8353018932008481</v>
      </c>
      <c r="Z82" s="2" t="n">
        <v>4</v>
      </c>
      <c r="AA82" s="2" t="n">
        <v>4</v>
      </c>
      <c r="AB82" s="4" t="n">
        <v>0.9574516538184877</v>
      </c>
      <c r="AC82" s="4" t="n">
        <v>0.8353018932008481</v>
      </c>
      <c r="AD82" s="4" t="n">
        <v>0.0474516538184877</v>
      </c>
      <c r="AE82" s="2" t="n">
        <v>267</v>
      </c>
      <c r="AF82" s="2" t="inlineStr">
        <is>
          <t>3/10</t>
        </is>
      </c>
      <c r="AG82" s="4" t="n">
        <v>0.03785900783289819</v>
      </c>
      <c r="AH82" s="4" t="n">
        <v>-0.02415143603133163</v>
      </c>
      <c r="AI82" s="4" t="n">
        <v>-0.01697127937336818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BRYAT.IS</t>
        </is>
      </c>
      <c r="B83" s="2" t="inlineStr">
        <is>
          <t>21.09.2026</t>
        </is>
      </c>
      <c r="C83" s="2" t="n">
        <v>5</v>
      </c>
      <c r="D83" s="3" t="n">
        <v>1532</v>
      </c>
      <c r="E83" s="4" t="n">
        <v>0.03534129056322268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0.5544947121034077</v>
      </c>
      <c r="O83" s="2" t="n">
        <v>753</v>
      </c>
      <c r="P83" s="4" t="n">
        <v>0.2681310708744123</v>
      </c>
      <c r="Q83" s="4" t="n">
        <v>0.059386681008109</v>
      </c>
      <c r="R83" s="4" t="n">
        <v>0.2087443898663033</v>
      </c>
      <c r="S83" s="4" t="n">
        <v>0.9168799511209292</v>
      </c>
      <c r="T83" s="4" t="n">
        <v>0.8367174914537076</v>
      </c>
      <c r="U83" s="4" t="n">
        <v>0.08016245966722169</v>
      </c>
      <c r="V83" s="2" t="n">
        <v>4</v>
      </c>
      <c r="W83" s="4" t="n">
        <v>0.9157312178785069</v>
      </c>
      <c r="X83" s="2" t="n">
        <v>4</v>
      </c>
      <c r="Y83" s="4" t="n">
        <v>0.7489383416227158</v>
      </c>
      <c r="Z83" s="2" t="n">
        <v>3</v>
      </c>
      <c r="AA83" s="2" t="n">
        <v>4</v>
      </c>
      <c r="AB83" s="4" t="n">
        <v>0.9157312178785069</v>
      </c>
      <c r="AC83" s="4" t="n">
        <v>0.7047736094383314</v>
      </c>
      <c r="AD83" s="4" t="n">
        <v>0.05573121787850688</v>
      </c>
      <c r="AE83" s="2" t="n">
        <v>268</v>
      </c>
      <c r="AF83" s="2" t="inlineStr">
        <is>
          <t>3/5</t>
        </is>
      </c>
      <c r="AG83" s="4" t="n">
        <v>0.03785900783289819</v>
      </c>
      <c r="AH83" s="4" t="n">
        <v>-0.02415143603133163</v>
      </c>
      <c r="AI83" s="4" t="n">
        <v>-0.01697127937336818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ENKAI.IS</t>
        </is>
      </c>
      <c r="B84" s="2" t="inlineStr">
        <is>
          <t>21.09.2026</t>
        </is>
      </c>
      <c r="C84" s="2" t="n">
        <v>5</v>
      </c>
      <c r="D84" s="3" t="n">
        <v>86.30000305</v>
      </c>
      <c r="E84" s="4" t="n">
        <v>0.03496935574971736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zayif</t>
        </is>
      </c>
      <c r="N84" s="3" t="n">
        <v>0.4809129894781243</v>
      </c>
      <c r="O84" s="2" t="n">
        <v>753</v>
      </c>
      <c r="P84" s="4" t="n">
        <v>0.2293244814893239</v>
      </c>
      <c r="Q84" s="4" t="n">
        <v>0.03234371084125649</v>
      </c>
      <c r="R84" s="4" t="n">
        <v>0.1969807706480674</v>
      </c>
      <c r="S84" s="4" t="n">
        <v>0.8719713506909299</v>
      </c>
      <c r="T84" s="4" t="n">
        <v>0.7957295969492666</v>
      </c>
      <c r="U84" s="4" t="n">
        <v>0.07624175374166331</v>
      </c>
      <c r="V84" s="2" t="n">
        <v>4</v>
      </c>
      <c r="W84" s="4" t="n">
        <v>0.8624258778038304</v>
      </c>
      <c r="X84" s="2" t="n">
        <v>4</v>
      </c>
      <c r="Y84" s="4" t="n">
        <v>0.6606479200172054</v>
      </c>
      <c r="Z84" s="2" t="n">
        <v>3</v>
      </c>
      <c r="AA84" s="2" t="n">
        <v>4</v>
      </c>
      <c r="AB84" s="4" t="n">
        <v>0.8624258778038304</v>
      </c>
      <c r="AC84" s="4" t="n">
        <v>0.6327733435315016</v>
      </c>
      <c r="AD84" s="4" t="n">
        <v>0.006425877803830415</v>
      </c>
      <c r="AE84" s="2" t="n">
        <v>148</v>
      </c>
      <c r="AF84" s="2" t="inlineStr">
        <is>
          <t>3/5</t>
        </is>
      </c>
      <c r="AG84" s="4" t="n">
        <v>0.03534177650298465</v>
      </c>
      <c r="AH84" s="4" t="n">
        <v>-0.002317550091905818</v>
      </c>
      <c r="AI84" s="4" t="n">
        <v>0.006373081466536368</v>
      </c>
      <c r="AJ84" s="2" t="inlineStr">
        <is>
          <t>EVET</t>
        </is>
      </c>
      <c r="AK84" s="2" t="inlineStr">
        <is>
          <t>devam (3/5)</t>
        </is>
      </c>
    </row>
    <row r="85">
      <c r="A85" s="2" t="inlineStr">
        <is>
          <t>ENKAI.IS</t>
        </is>
      </c>
      <c r="B85" s="2" t="inlineStr">
        <is>
          <t>21.09.2026</t>
        </is>
      </c>
      <c r="C85" s="2" t="n">
        <v>3</v>
      </c>
      <c r="D85" s="3" t="n">
        <v>86.30000305</v>
      </c>
      <c r="E85" s="4" t="n">
        <v>0.03496935574971736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0.5510978839078574</v>
      </c>
      <c r="O85" s="2" t="n">
        <v>753</v>
      </c>
      <c r="P85" s="4" t="n">
        <v>0.2226781395244602</v>
      </c>
      <c r="Q85" s="4" t="n">
        <v>0.04161182429969686</v>
      </c>
      <c r="R85" s="4" t="n">
        <v>0.1810663152247634</v>
      </c>
      <c r="S85" s="4" t="n">
        <v>0.8189238101085662</v>
      </c>
      <c r="T85" s="4" t="n">
        <v>0.7240606419888734</v>
      </c>
      <c r="U85" s="4" t="n">
        <v>0.09486316811969275</v>
      </c>
      <c r="V85" s="2" t="n">
        <v>4</v>
      </c>
      <c r="W85" s="4" t="n">
        <v>0.8301008566068988</v>
      </c>
      <c r="X85" s="2" t="n">
        <v>4</v>
      </c>
      <c r="Y85" s="4" t="n">
        <v>0.6023408780761379</v>
      </c>
      <c r="Z85" s="2" t="n">
        <v>1</v>
      </c>
      <c r="AA85" s="2" t="n">
        <v>4</v>
      </c>
      <c r="AB85" s="4" t="n">
        <v>0.8301008566068988</v>
      </c>
      <c r="AC85" s="4" t="n">
        <v>0.5512759850428817</v>
      </c>
      <c r="AD85" s="4" t="n">
        <v>0.01410085660689886</v>
      </c>
      <c r="AE85" s="2" t="n">
        <v>148</v>
      </c>
      <c r="AF85" s="2" t="inlineStr">
        <is>
          <t>3/3</t>
        </is>
      </c>
      <c r="AG85" s="4" t="n">
        <v>0.03534177650298465</v>
      </c>
      <c r="AH85" s="4" t="n">
        <v>-0.002317550091905818</v>
      </c>
      <c r="AI85" s="4" t="n">
        <v>0.006373081466536368</v>
      </c>
      <c r="AJ85" s="2" t="inlineStr">
        <is>
          <t>EVET</t>
        </is>
      </c>
      <c r="AK85" s="2" t="inlineStr">
        <is>
          <t>HAYIR</t>
        </is>
      </c>
    </row>
    <row r="86">
      <c r="A86" s="2" t="inlineStr">
        <is>
          <t>BIMAS.IS</t>
        </is>
      </c>
      <c r="B86" s="2" t="inlineStr">
        <is>
          <t>21.09.2026</t>
        </is>
      </c>
      <c r="C86" s="2" t="n">
        <v>10</v>
      </c>
      <c r="D86" s="3" t="n">
        <v>433</v>
      </c>
      <c r="E86" s="4" t="n">
        <v>0.02890960079181788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zayif</t>
        </is>
      </c>
      <c r="N86" s="3" t="n">
        <v>0.4568066556498946</v>
      </c>
      <c r="O86" s="2" t="n">
        <v>753</v>
      </c>
      <c r="P86" s="4" t="n">
        <v>0.2414837117009143</v>
      </c>
      <c r="Q86" s="4" t="n">
        <v>0.07243021258413225</v>
      </c>
      <c r="R86" s="4" t="n">
        <v>0.169053499116782</v>
      </c>
      <c r="S86" s="4" t="n">
        <v>0.8995734879048235</v>
      </c>
      <c r="T86" s="4" t="n">
        <v>0.8906337811530556</v>
      </c>
      <c r="U86" s="4" t="n">
        <v>0.008939706751767917</v>
      </c>
      <c r="V86" s="2" t="n">
        <v>0</v>
      </c>
      <c r="W86" s="4" t="n">
        <v>0.9072443519417345</v>
      </c>
      <c r="X86" s="2" t="n">
        <v>4</v>
      </c>
      <c r="Y86" s="4" t="n">
        <v>0.8052755971966734</v>
      </c>
      <c r="Z86" s="2" t="n">
        <v>4</v>
      </c>
      <c r="AA86" s="2" t="n">
        <v>4</v>
      </c>
      <c r="AB86" s="4" t="n">
        <v>0.9072443519417345</v>
      </c>
      <c r="AC86" s="4" t="n">
        <v>0.8052755971966734</v>
      </c>
      <c r="AD86" s="4" t="n">
        <v>-0.0007556480582655567</v>
      </c>
      <c r="AE86" s="2" t="n">
        <v>238</v>
      </c>
      <c r="AF86" s="2" t="inlineStr">
        <is>
          <t>3/10</t>
        </is>
      </c>
      <c r="AG86" s="4" t="n">
        <v>0.02367205542725181</v>
      </c>
      <c r="AH86" s="4" t="n">
        <v>-0.02251732101616633</v>
      </c>
      <c r="AI86" s="4" t="n">
        <v>-0.01963048498845266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YKBNK.IS</t>
        </is>
      </c>
      <c r="B87" s="2" t="inlineStr">
        <is>
          <t>21.09.2026</t>
        </is>
      </c>
      <c r="C87" s="2" t="n">
        <v>5</v>
      </c>
      <c r="D87" s="3" t="n">
        <v>36.58000183</v>
      </c>
      <c r="E87" s="4" t="n">
        <v>0.04139655082679913</v>
      </c>
      <c r="F87" s="2" t="inlineStr">
        <is>
          <t>-</t>
        </is>
      </c>
      <c r="G87" s="2" t="inlineStr">
        <is>
          <t>-</t>
        </is>
      </c>
      <c r="H87" s="2" t="inlineStr">
        <is>
          <t>AL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zayif</t>
        </is>
      </c>
      <c r="N87" s="3" t="n">
        <v>0.5232934728450424</v>
      </c>
      <c r="O87" s="2" t="n">
        <v>753</v>
      </c>
      <c r="P87" s="4" t="n">
        <v>0.1864946827106758</v>
      </c>
      <c r="Q87" s="4" t="n">
        <v>0.05935120422838333</v>
      </c>
      <c r="R87" s="4" t="n">
        <v>0.1271434784822925</v>
      </c>
      <c r="S87" s="4" t="n">
        <v>0.8938660872856886</v>
      </c>
      <c r="T87" s="4" t="n">
        <v>0.83259586909793</v>
      </c>
      <c r="U87" s="4" t="n">
        <v>0.06127021818775857</v>
      </c>
      <c r="V87" s="2" t="n">
        <v>0</v>
      </c>
      <c r="W87" s="4" t="n">
        <v>0.8475253385896873</v>
      </c>
      <c r="X87" s="2" t="n">
        <v>4</v>
      </c>
      <c r="Y87" s="4" t="n">
        <v>0.702362637545113</v>
      </c>
      <c r="Z87" s="2" t="n">
        <v>3</v>
      </c>
      <c r="AA87" s="2" t="n">
        <v>2</v>
      </c>
      <c r="AB87" s="4" t="n">
        <v>0.8475253385896873</v>
      </c>
      <c r="AC87" s="4" t="n">
        <v>0.6667967308147953</v>
      </c>
      <c r="AD87" s="4" t="n">
        <v>0.0215253385896873</v>
      </c>
      <c r="AE87" s="2" t="n">
        <v>135</v>
      </c>
      <c r="AF87" s="2" t="inlineStr">
        <is>
          <t>3/5</t>
        </is>
      </c>
      <c r="AG87" s="4" t="n">
        <v>0.02296326675716842</v>
      </c>
      <c r="AH87" s="4" t="n">
        <v>-0.02296341683917291</v>
      </c>
      <c r="AI87" s="4" t="n">
        <v>-0.02186992318146641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BRSAN.IS</t>
        </is>
      </c>
      <c r="B88" s="2" t="inlineStr">
        <is>
          <t>21.09.2026</t>
        </is>
      </c>
      <c r="C88" s="2" t="n">
        <v>10</v>
      </c>
      <c r="D88" s="3" t="n">
        <v>659</v>
      </c>
      <c r="E88" s="4" t="n">
        <v>0.0389659657489703</v>
      </c>
      <c r="F88" s="2" t="inlineStr">
        <is>
          <t>-</t>
        </is>
      </c>
      <c r="G88" s="2" t="inlineStr">
        <is>
          <t>-</t>
        </is>
      </c>
      <c r="H88" s="2" t="inlineStr">
        <is>
          <t>AL</t>
        </is>
      </c>
      <c r="I88" s="2" t="inlineStr">
        <is>
          <t>SAT</t>
        </is>
      </c>
      <c r="J88" s="2" t="n">
        <v>1</v>
      </c>
      <c r="K88" s="2" t="n">
        <v>1</v>
      </c>
      <c r="L88" s="2" t="inlineStr">
        <is>
          <t>-</t>
        </is>
      </c>
      <c r="M88" s="2" t="inlineStr">
        <is>
          <t>zayif</t>
        </is>
      </c>
      <c r="N88" s="3" t="n">
        <v>0.5349169027953619</v>
      </c>
      <c r="O88" s="2" t="n">
        <v>753</v>
      </c>
      <c r="P88" s="4" t="n">
        <v>0.1839651012713082</v>
      </c>
      <c r="Q88" s="4" t="n">
        <v>0.06793233045538019</v>
      </c>
      <c r="R88" s="4" t="n">
        <v>0.116032770815928</v>
      </c>
      <c r="S88" s="4" t="n">
        <v>0.8774320256681066</v>
      </c>
      <c r="T88" s="4" t="n">
        <v>0.902005517314869</v>
      </c>
      <c r="U88" s="4" t="n">
        <v>-0.02457349164676237</v>
      </c>
      <c r="V88" s="2" t="n">
        <v>-4</v>
      </c>
      <c r="W88" s="4" t="n">
        <v>0.9455678201982765</v>
      </c>
      <c r="X88" s="2" t="n">
        <v>4</v>
      </c>
      <c r="Y88" s="4" t="n">
        <v>0.8190220269931462</v>
      </c>
      <c r="Z88" s="2" t="n">
        <v>4</v>
      </c>
      <c r="AA88" s="2" t="n">
        <v>4</v>
      </c>
      <c r="AB88" s="4" t="n">
        <v>0.9455678201982765</v>
      </c>
      <c r="AC88" s="4" t="n">
        <v>0.8190220269931462</v>
      </c>
      <c r="AD88" s="4" t="n">
        <v>0.03156782019827642</v>
      </c>
      <c r="AE88" s="2" t="n">
        <v>142</v>
      </c>
      <c r="AF88" s="2" t="inlineStr">
        <is>
          <t>3/10</t>
        </is>
      </c>
      <c r="AG88" s="4" t="n">
        <v>0.03566009104704104</v>
      </c>
      <c r="AH88" s="4" t="n">
        <v>-0.01365705614567525</v>
      </c>
      <c r="AI88" s="4" t="n">
        <v>-0.006828528072837625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ENJSA.IS</t>
        </is>
      </c>
      <c r="B89" s="2" t="inlineStr">
        <is>
          <t>21.09.2026</t>
        </is>
      </c>
      <c r="C89" s="2" t="n">
        <v>3</v>
      </c>
      <c r="D89" s="3" t="n">
        <v>109</v>
      </c>
      <c r="E89" s="4" t="n">
        <v>0.03846657728702491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0.5630474176985805</v>
      </c>
      <c r="O89" s="2" t="n">
        <v>345</v>
      </c>
      <c r="P89" s="4" t="n">
        <v>0.1697582575868501</v>
      </c>
      <c r="Q89" s="4" t="n">
        <v>0.05440341568311728</v>
      </c>
      <c r="R89" s="4" t="n">
        <v>0.1153548419037328</v>
      </c>
      <c r="S89" s="4" t="n">
        <v>0.8403765230371625</v>
      </c>
      <c r="T89" s="4" t="n">
        <v>0.7248939179659444</v>
      </c>
      <c r="U89" s="4" t="n">
        <v>0.1154826050712181</v>
      </c>
      <c r="V89" s="2" t="n">
        <v>4</v>
      </c>
      <c r="W89" s="4" t="n">
        <v>0.8428416035849364</v>
      </c>
      <c r="X89" s="2" t="n">
        <v>4</v>
      </c>
      <c r="Y89" s="4" t="n">
        <v>0.7009605062212801</v>
      </c>
      <c r="Z89" s="2" t="n">
        <v>4</v>
      </c>
      <c r="AA89" s="2" t="n">
        <v>4</v>
      </c>
      <c r="AB89" s="4" t="n">
        <v>0.8428416035849364</v>
      </c>
      <c r="AC89" s="4" t="n">
        <v>0.7009605062212801</v>
      </c>
      <c r="AD89" s="4" t="n">
        <v>0.03084160358493637</v>
      </c>
      <c r="AE89" s="2" t="n">
        <v>76</v>
      </c>
      <c r="AF89" s="2" t="inlineStr">
        <is>
          <t>3/3</t>
        </is>
      </c>
      <c r="AG89" s="4" t="n">
        <v>0.0183486238532109</v>
      </c>
      <c r="AH89" s="4" t="n">
        <v>-0.01834862385321101</v>
      </c>
      <c r="AI89" s="4" t="n">
        <v>-0.01743119266055049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GSRAY.IS</t>
        </is>
      </c>
      <c r="B90" s="2" t="inlineStr">
        <is>
          <t>21.09.2026</t>
        </is>
      </c>
      <c r="C90" s="2" t="n">
        <v>5</v>
      </c>
      <c r="D90" s="3" t="n">
        <v>0.91000003</v>
      </c>
      <c r="E90" s="4" t="n">
        <v>0.03218208920592798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0.5549851125317453</v>
      </c>
      <c r="O90" s="2" t="n">
        <v>753</v>
      </c>
      <c r="P90" s="4" t="n">
        <v>0.2300938148324191</v>
      </c>
      <c r="Q90" s="4" t="n">
        <v>0.1212649724251407</v>
      </c>
      <c r="R90" s="4" t="n">
        <v>0.1088288424072784</v>
      </c>
      <c r="S90" s="4" t="n">
        <v>0.8173224586236399</v>
      </c>
      <c r="T90" s="4" t="n">
        <v>0.8059709508254397</v>
      </c>
      <c r="U90" s="4" t="n">
        <v>0.01135150779820027</v>
      </c>
      <c r="V90" s="2" t="n">
        <v>2</v>
      </c>
      <c r="W90" s="4" t="n">
        <v>0.8867476777918611</v>
      </c>
      <c r="X90" s="2" t="n">
        <v>4</v>
      </c>
      <c r="Y90" s="4" t="n">
        <v>0.7114566949095226</v>
      </c>
      <c r="Z90" s="2" t="n">
        <v>3</v>
      </c>
      <c r="AA90" s="2" t="n">
        <v>4</v>
      </c>
      <c r="AB90" s="4" t="n">
        <v>0.8867476777918611</v>
      </c>
      <c r="AC90" s="4" t="n">
        <v>0.6664813842812751</v>
      </c>
      <c r="AD90" s="4" t="n">
        <v>0.09674767779186111</v>
      </c>
      <c r="AE90" s="2" t="n">
        <v>251</v>
      </c>
      <c r="AF90" s="2" t="inlineStr">
        <is>
          <t>3/5</t>
        </is>
      </c>
      <c r="AG90" s="4" t="n">
        <v>0.01098899963772526</v>
      </c>
      <c r="AH90" s="4" t="n">
        <v>-0.04395607547397552</v>
      </c>
      <c r="AI90" s="4" t="n">
        <v>-0.03296706484723955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CIMSA.IS</t>
        </is>
      </c>
      <c r="B91" s="2" t="inlineStr">
        <is>
          <t>21.09.2026</t>
        </is>
      </c>
      <c r="C91" s="2" t="n">
        <v>10</v>
      </c>
      <c r="D91" s="3" t="n">
        <v>41.72000122</v>
      </c>
      <c r="E91" s="4" t="n">
        <v>0.03513216040601063</v>
      </c>
      <c r="F91" s="2" t="inlineStr">
        <is>
          <t>-</t>
        </is>
      </c>
      <c r="G91" s="2" t="inlineStr">
        <is>
          <t>-</t>
        </is>
      </c>
      <c r="H91" s="2" t="inlineStr">
        <is>
          <t>-</t>
        </is>
      </c>
      <c r="I91" s="2" t="inlineStr">
        <is>
          <t>AL+SAT</t>
        </is>
      </c>
      <c r="J91" s="2" t="n">
        <v>1</v>
      </c>
      <c r="K91" s="2" t="n">
        <v>1</v>
      </c>
      <c r="L91" s="2" t="inlineStr">
        <is>
          <t>-</t>
        </is>
      </c>
      <c r="M91" s="2" t="inlineStr">
        <is>
          <t>zayif</t>
        </is>
      </c>
      <c r="N91" s="3" t="n">
        <v>0.5253552971576227</v>
      </c>
      <c r="O91" s="2" t="n">
        <v>753</v>
      </c>
      <c r="P91" s="4" t="n">
        <v>0.1667988174524387</v>
      </c>
      <c r="Q91" s="4" t="n">
        <v>0.06029631676610891</v>
      </c>
      <c r="R91" s="4" t="n">
        <v>0.1065025006863297</v>
      </c>
      <c r="S91" s="4" t="n">
        <v>0.9076561936495549</v>
      </c>
      <c r="T91" s="4" t="n">
        <v>0.9094398672541461</v>
      </c>
      <c r="U91" s="4" t="n">
        <v>-0.001783673604591196</v>
      </c>
      <c r="V91" s="2" t="n">
        <v>0</v>
      </c>
      <c r="W91" s="4" t="n">
        <v>0.9393183979945519</v>
      </c>
      <c r="X91" s="2" t="n">
        <v>4</v>
      </c>
      <c r="Y91" s="4" t="n">
        <v>0.8171026171953701</v>
      </c>
      <c r="Z91" s="2" t="n">
        <v>4</v>
      </c>
      <c r="AA91" s="2" t="n">
        <v>4</v>
      </c>
      <c r="AB91" s="4" t="n">
        <v>0.9393183979945519</v>
      </c>
      <c r="AC91" s="4" t="n">
        <v>0.8171026171953701</v>
      </c>
      <c r="AD91" s="4" t="n">
        <v>0.05531839799455185</v>
      </c>
      <c r="AE91" s="2" t="n">
        <v>151</v>
      </c>
      <c r="AF91" s="2" t="inlineStr">
        <is>
          <t>3/10</t>
        </is>
      </c>
      <c r="AG91" s="4" t="n">
        <v>0.03978906523147985</v>
      </c>
      <c r="AH91" s="4" t="n">
        <v>-0.008149571909336628</v>
      </c>
      <c r="AI91" s="4" t="n">
        <v>0.01581972101390083</v>
      </c>
      <c r="AJ91" s="2" t="inlineStr">
        <is>
          <t>EVET</t>
        </is>
      </c>
      <c r="AK91" s="2" t="inlineStr">
        <is>
          <t>devam (3/10)</t>
        </is>
      </c>
    </row>
    <row r="92">
      <c r="A92" s="2" t="inlineStr">
        <is>
          <t>VAKBN.IS</t>
        </is>
      </c>
      <c r="B92" s="2" t="inlineStr">
        <is>
          <t>21.09.2026</t>
        </is>
      </c>
      <c r="C92" s="2" t="n">
        <v>10</v>
      </c>
      <c r="D92" s="3" t="n">
        <v>34.36000061</v>
      </c>
      <c r="E92" s="4" t="n">
        <v>0.06394480152151878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0.5173535049288062</v>
      </c>
      <c r="O92" s="2" t="n">
        <v>752</v>
      </c>
      <c r="P92" s="4" t="n">
        <v>0.1695129598405482</v>
      </c>
      <c r="Q92" s="4" t="n">
        <v>0.06856684695428751</v>
      </c>
      <c r="R92" s="4" t="n">
        <v>0.1009461128862607</v>
      </c>
      <c r="S92" s="4" t="n">
        <v>0.9194873268422226</v>
      </c>
      <c r="T92" s="4" t="n">
        <v>0.8978197412457819</v>
      </c>
      <c r="U92" s="4" t="n">
        <v>0.02166758559644066</v>
      </c>
      <c r="V92" s="2" t="n">
        <v>0</v>
      </c>
      <c r="W92" s="4" t="n">
        <v>0.8983868460335157</v>
      </c>
      <c r="X92" s="2" t="n">
        <v>4</v>
      </c>
      <c r="Y92" s="4" t="n">
        <v>0.7593472167634984</v>
      </c>
      <c r="Z92" s="2" t="n">
        <v>4</v>
      </c>
      <c r="AA92" s="2" t="n">
        <v>2</v>
      </c>
      <c r="AB92" s="4" t="n">
        <v>0.8983868460335157</v>
      </c>
      <c r="AC92" s="4" t="n">
        <v>0.7593472167634984</v>
      </c>
      <c r="AD92" s="4" t="n">
        <v>-0.04161315396648424</v>
      </c>
      <c r="AE92" s="2" t="n">
        <v>101</v>
      </c>
      <c r="AF92" s="2" t="inlineStr">
        <is>
          <t>3/10</t>
        </is>
      </c>
      <c r="AG92" s="4" t="n">
        <v>0.01979046268707263</v>
      </c>
      <c r="AH92" s="4" t="n">
        <v>-0.02153668791800412</v>
      </c>
      <c r="AI92" s="4" t="n">
        <v>-0.01164146108552699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21.09.2026</t>
        </is>
      </c>
      <c r="C93" s="2" t="n">
        <v>10</v>
      </c>
      <c r="D93" s="3" t="n">
        <v>0.91000003</v>
      </c>
      <c r="E93" s="4" t="n">
        <v>0.03218208920592798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0.5060269124177769</v>
      </c>
      <c r="O93" s="2" t="n">
        <v>752</v>
      </c>
      <c r="P93" s="4" t="n">
        <v>0.1979011614130775</v>
      </c>
      <c r="Q93" s="4" t="n">
        <v>0.1020456343751448</v>
      </c>
      <c r="R93" s="4" t="n">
        <v>0.09585552703793265</v>
      </c>
      <c r="S93" s="4" t="n">
        <v>0.8764576166858986</v>
      </c>
      <c r="T93" s="4" t="n">
        <v>0.9114687426918404</v>
      </c>
      <c r="U93" s="4" t="n">
        <v>-0.03501112600594181</v>
      </c>
      <c r="V93" s="2" t="n">
        <v>2</v>
      </c>
      <c r="W93" s="4" t="n">
        <v>0.9313258317084874</v>
      </c>
      <c r="X93" s="2" t="n">
        <v>4</v>
      </c>
      <c r="Y93" s="4" t="n">
        <v>0.7238730832355993</v>
      </c>
      <c r="Z93" s="2" t="n">
        <v>4</v>
      </c>
      <c r="AA93" s="2" t="n">
        <v>4</v>
      </c>
      <c r="AB93" s="4" t="n">
        <v>0.9313258317084874</v>
      </c>
      <c r="AC93" s="4" t="n">
        <v>0.7238730832355993</v>
      </c>
      <c r="AD93" s="4" t="n">
        <v>0.0833258317084874</v>
      </c>
      <c r="AE93" s="2" t="n">
        <v>252</v>
      </c>
      <c r="AF93" s="2" t="inlineStr">
        <is>
          <t>3/10</t>
        </is>
      </c>
      <c r="AG93" s="4" t="n">
        <v>0.01098899963772526</v>
      </c>
      <c r="AH93" s="4" t="n">
        <v>-0.04395607547397552</v>
      </c>
      <c r="AI93" s="4" t="n">
        <v>-0.03296706484723955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MAVI.IS</t>
        </is>
      </c>
      <c r="B94" s="2" t="inlineStr">
        <is>
          <t>21.09.2026</t>
        </is>
      </c>
      <c r="C94" s="2" t="n">
        <v>3</v>
      </c>
      <c r="D94" s="3" t="n">
        <v>37.40000153</v>
      </c>
      <c r="E94" s="4" t="n">
        <v>0.04530176480068031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0.5210156609857208</v>
      </c>
      <c r="O94" s="2" t="n">
        <v>386</v>
      </c>
      <c r="P94" s="4" t="n">
        <v>0.1930552940313337</v>
      </c>
      <c r="Q94" s="4" t="n">
        <v>0.1102534858573183</v>
      </c>
      <c r="R94" s="4" t="n">
        <v>0.08280180817401542</v>
      </c>
      <c r="S94" s="4" t="n">
        <v>0.7841980148116766</v>
      </c>
      <c r="T94" s="4" t="n">
        <v>0.7334801339863036</v>
      </c>
      <c r="U94" s="4" t="n">
        <v>0.05071788082537299</v>
      </c>
      <c r="V94" s="2" t="n">
        <v>0</v>
      </c>
      <c r="W94" s="4" t="n">
        <v>0.8263215573361807</v>
      </c>
      <c r="X94" s="2" t="n">
        <v>4</v>
      </c>
      <c r="Y94" s="4" t="n">
        <v>0.7488763623184873</v>
      </c>
      <c r="Z94" s="2" t="n">
        <v>4</v>
      </c>
      <c r="AA94" s="2" t="n">
        <v>4</v>
      </c>
      <c r="AB94" s="4" t="n">
        <v>0.8263215573361807</v>
      </c>
      <c r="AC94" s="4" t="n">
        <v>0.7488763623184873</v>
      </c>
      <c r="AD94" s="4" t="n">
        <v>0.07232155733618073</v>
      </c>
      <c r="AE94" s="2" t="n">
        <v>77</v>
      </c>
      <c r="AF94" s="2" t="inlineStr">
        <is>
          <t>3/3</t>
        </is>
      </c>
      <c r="AG94" s="4" t="n">
        <v>0.05614968941419729</v>
      </c>
      <c r="AH94" s="4" t="n">
        <v>-0.008021471864362084</v>
      </c>
      <c r="AI94" s="4" t="n">
        <v>0.009090867809919079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MAVI.IS</t>
        </is>
      </c>
      <c r="B95" s="2" t="inlineStr">
        <is>
          <t>21.09.2026</t>
        </is>
      </c>
      <c r="C95" s="2" t="n">
        <v>10</v>
      </c>
      <c r="D95" s="3" t="n">
        <v>37.40000153</v>
      </c>
      <c r="E95" s="4" t="n">
        <v>0.04530176480068031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zayif</t>
        </is>
      </c>
      <c r="N95" s="3" t="n">
        <v>0.5875409836065574</v>
      </c>
      <c r="O95" s="2" t="n">
        <v>386</v>
      </c>
      <c r="P95" s="4" t="n">
        <v>0.1910713961634316</v>
      </c>
      <c r="Q95" s="4" t="n">
        <v>0.11099526850767</v>
      </c>
      <c r="R95" s="4" t="n">
        <v>0.08007612765576161</v>
      </c>
      <c r="S95" s="4" t="n">
        <v>0.8893830633645211</v>
      </c>
      <c r="T95" s="4" t="n">
        <v>0.8699655669834142</v>
      </c>
      <c r="U95" s="4" t="n">
        <v>0.0194174963811069</v>
      </c>
      <c r="V95" s="2" t="n">
        <v>2</v>
      </c>
      <c r="W95" s="4" t="n">
        <v>0.9154295801146217</v>
      </c>
      <c r="X95" s="2" t="n">
        <v>4</v>
      </c>
      <c r="Y95" s="4" t="n">
        <v>0.8627885637649571</v>
      </c>
      <c r="Z95" s="2" t="n">
        <v>4</v>
      </c>
      <c r="AA95" s="2" t="n">
        <v>2</v>
      </c>
      <c r="AB95" s="4" t="n">
        <v>0.9154295801146217</v>
      </c>
      <c r="AC95" s="4" t="n">
        <v>0.8627885637649571</v>
      </c>
      <c r="AD95" s="4" t="n">
        <v>0.05342958011462173</v>
      </c>
      <c r="AE95" s="2" t="n">
        <v>77</v>
      </c>
      <c r="AF95" s="2" t="inlineStr">
        <is>
          <t>3/10</t>
        </is>
      </c>
      <c r="AG95" s="4" t="n">
        <v>0.05614968941419729</v>
      </c>
      <c r="AH95" s="4" t="n">
        <v>-0.008021471864362084</v>
      </c>
      <c r="AI95" s="4" t="n">
        <v>0.009090867809919079</v>
      </c>
      <c r="AJ95" s="2" t="inlineStr">
        <is>
          <t>EVET</t>
        </is>
      </c>
      <c r="AK95" s="2" t="inlineStr">
        <is>
          <t>devam (3/10)</t>
        </is>
      </c>
    </row>
    <row r="96">
      <c r="A96" s="2" t="inlineStr">
        <is>
          <t>TUPRS.IS</t>
        </is>
      </c>
      <c r="B96" s="2" t="inlineStr">
        <is>
          <t>21.09.2026</t>
        </is>
      </c>
      <c r="C96" s="2" t="n">
        <v>10</v>
      </c>
      <c r="D96" s="3" t="n">
        <v>414.75</v>
      </c>
      <c r="E96" s="4" t="n">
        <v>0.03793162834754155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0.4823857098022806</v>
      </c>
      <c r="O96" s="2" t="n">
        <v>753</v>
      </c>
      <c r="P96" s="4" t="n">
        <v>0.1471532785851288</v>
      </c>
      <c r="Q96" s="4" t="n">
        <v>0.06863632510884116</v>
      </c>
      <c r="R96" s="4" t="n">
        <v>0.07851695347628762</v>
      </c>
      <c r="S96" s="4" t="n">
        <v>0.8880532576119113</v>
      </c>
      <c r="T96" s="4" t="n">
        <v>0.9372424585530071</v>
      </c>
      <c r="U96" s="4" t="n">
        <v>-0.0491892009410958</v>
      </c>
      <c r="V96" s="2" t="n">
        <v>-2</v>
      </c>
      <c r="W96" s="4" t="n">
        <v>0.8732079457988001</v>
      </c>
      <c r="X96" s="2" t="n">
        <v>4</v>
      </c>
      <c r="Y96" s="4" t="n">
        <v>0.7157511596774542</v>
      </c>
      <c r="Z96" s="2" t="n">
        <v>4</v>
      </c>
      <c r="AA96" s="2" t="n">
        <v>4</v>
      </c>
      <c r="AB96" s="4" t="n">
        <v>0.8732079457988001</v>
      </c>
      <c r="AC96" s="4" t="n">
        <v>0.7157511596774542</v>
      </c>
      <c r="AD96" s="4" t="n">
        <v>-0.0007920542011998766</v>
      </c>
      <c r="AE96" s="2" t="n">
        <v>164</v>
      </c>
      <c r="AF96" s="2" t="inlineStr">
        <is>
          <t>3/10</t>
        </is>
      </c>
      <c r="AG96" s="4" t="n">
        <v>0.02290536467751658</v>
      </c>
      <c r="AH96" s="4" t="n">
        <v>-0.06027727546714889</v>
      </c>
      <c r="AI96" s="4" t="n">
        <v>-0.009644364074743783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MGROS.IS</t>
        </is>
      </c>
      <c r="B97" s="2" t="inlineStr">
        <is>
          <t>21.09.2026</t>
        </is>
      </c>
      <c r="C97" s="2" t="n">
        <v>10</v>
      </c>
      <c r="D97" s="3" t="n">
        <v>538</v>
      </c>
      <c r="E97" s="4" t="n">
        <v>0.0342870419543282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0.4834661243592601</v>
      </c>
      <c r="O97" s="2" t="n">
        <v>753</v>
      </c>
      <c r="P97" s="4" t="n">
        <v>0.1139802870603845</v>
      </c>
      <c r="Q97" s="4" t="n">
        <v>0.04113150175722655</v>
      </c>
      <c r="R97" s="4" t="n">
        <v>0.07284878530315797</v>
      </c>
      <c r="S97" s="4" t="n">
        <v>0.947373770845908</v>
      </c>
      <c r="T97" s="4" t="n">
        <v>0.8796275676801399</v>
      </c>
      <c r="U97" s="4" t="n">
        <v>0.06774620316576807</v>
      </c>
      <c r="V97" s="2" t="n">
        <v>4</v>
      </c>
      <c r="W97" s="4" t="n">
        <v>0.9101689416611498</v>
      </c>
      <c r="X97" s="2" t="n">
        <v>4</v>
      </c>
      <c r="Y97" s="4" t="n">
        <v>0.7999877154297176</v>
      </c>
      <c r="Z97" s="2" t="n">
        <v>4</v>
      </c>
      <c r="AA97" s="2" t="n">
        <v>2</v>
      </c>
      <c r="AB97" s="4" t="n">
        <v>0.9101689416611498</v>
      </c>
      <c r="AC97" s="4" t="n">
        <v>0.7999877154297176</v>
      </c>
      <c r="AD97" s="4" t="n">
        <v>0.04216894166114982</v>
      </c>
      <c r="AE97" s="2" t="n">
        <v>96</v>
      </c>
      <c r="AF97" s="2" t="inlineStr">
        <is>
          <t>3/10</t>
        </is>
      </c>
      <c r="AG97" s="4" t="n">
        <v>0.02137546468401497</v>
      </c>
      <c r="AH97" s="4" t="n">
        <v>-0.01301115241635686</v>
      </c>
      <c r="AI97" s="4" t="n">
        <v>-0.0102230483271375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ALTNY.IS</t>
        </is>
      </c>
      <c r="B98" s="2" t="inlineStr">
        <is>
          <t>21.09.2026</t>
        </is>
      </c>
      <c r="C98" s="2" t="n">
        <v>3</v>
      </c>
      <c r="D98" s="3" t="n">
        <v>13.84000015</v>
      </c>
      <c r="E98" s="4" t="n">
        <v>0.07607346629978175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0.1174931841912077</v>
      </c>
      <c r="Q98" s="4" t="n">
        <v>0.05113920563818562</v>
      </c>
      <c r="R98" s="4" t="n">
        <v>0.06635397855302204</v>
      </c>
      <c r="S98" s="4" t="n">
        <v>0.8841133585794492</v>
      </c>
      <c r="T98" s="4" t="n">
        <v>0.770854394696296</v>
      </c>
      <c r="U98" s="4" t="n">
        <v>0.1132589638831532</v>
      </c>
      <c r="V98" s="2" t="n">
        <v>4</v>
      </c>
      <c r="W98" s="4" t="n">
        <v>0.8988720365602119</v>
      </c>
      <c r="X98" s="2" t="n">
        <v>4</v>
      </c>
      <c r="Y98" s="4" t="n">
        <v>0.6769165327480935</v>
      </c>
      <c r="Z98" s="2" t="n">
        <v>4</v>
      </c>
      <c r="AA98" s="2" t="n">
        <v>4</v>
      </c>
      <c r="AB98" s="4" t="n">
        <v>0.8988720365602119</v>
      </c>
      <c r="AC98" s="4" t="n">
        <v>0.6769165327480935</v>
      </c>
      <c r="AD98" s="4" t="n">
        <v>0.07887203656021191</v>
      </c>
      <c r="AE98" s="2" t="n">
        <v>62</v>
      </c>
      <c r="AF98" s="2" t="inlineStr">
        <is>
          <t>3/3</t>
        </is>
      </c>
      <c r="AG98" s="4" t="n">
        <v>0.04118494897559666</v>
      </c>
      <c r="AH98" s="4" t="n">
        <v>-0.06069365179884045</v>
      </c>
      <c r="AI98" s="4" t="n">
        <v>-0.05491330504067948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MAVI.IS</t>
        </is>
      </c>
      <c r="B99" s="2" t="inlineStr">
        <is>
          <t>21.09.2026</t>
        </is>
      </c>
      <c r="C99" s="2" t="n">
        <v>1</v>
      </c>
      <c r="D99" s="3" t="n">
        <v>37.40000153</v>
      </c>
      <c r="E99" s="4" t="n">
        <v>0.04530176480068031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0.5589580544399821</v>
      </c>
      <c r="O99" s="2" t="n">
        <v>386</v>
      </c>
      <c r="P99" s="4" t="n">
        <v>0.2136217897906304</v>
      </c>
      <c r="Q99" s="4" t="n">
        <v>0.1576343048973268</v>
      </c>
      <c r="R99" s="4" t="n">
        <v>0.0559874848933036</v>
      </c>
      <c r="S99" s="4" t="n">
        <v>0.634980533280476</v>
      </c>
      <c r="T99" s="4" t="n">
        <v>0.6386453960608167</v>
      </c>
      <c r="U99" s="4" t="n">
        <v>-0.003664862780340727</v>
      </c>
      <c r="V99" s="2" t="n">
        <v>-2</v>
      </c>
      <c r="W99" s="4" t="n">
        <v>0.6657647790587221</v>
      </c>
      <c r="X99" s="2" t="n">
        <v>3</v>
      </c>
      <c r="Y99" s="4" t="n"/>
      <c r="Z99" s="2" t="n">
        <v>0</v>
      </c>
      <c r="AA99" s="2" t="n">
        <v>2</v>
      </c>
      <c r="AB99" s="4" t="n">
        <v>0.6491031147476701</v>
      </c>
      <c r="AC99" s="4" t="n">
        <v>0.5741166894076095</v>
      </c>
      <c r="AD99" s="4" t="n">
        <v>0.02510311474767013</v>
      </c>
      <c r="AE99" s="2" t="n">
        <v>77</v>
      </c>
      <c r="AF99" s="2" t="inlineStr">
        <is>
          <t>1/1</t>
        </is>
      </c>
      <c r="AG99" s="4" t="n">
        <v>0.04064161972776259</v>
      </c>
      <c r="AH99" s="4" t="n">
        <v>-0.008021471864362084</v>
      </c>
      <c r="AI99" s="4" t="n">
        <v>0.0294117225935846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GLRMK.IS</t>
        </is>
      </c>
      <c r="B100" s="2" t="inlineStr">
        <is>
          <t>21.09.2026</t>
        </is>
      </c>
      <c r="C100" s="2" t="n">
        <v>5</v>
      </c>
      <c r="D100" s="3" t="n">
        <v>140.3999939</v>
      </c>
      <c r="E100" s="4" t="n">
        <v>0.07900893959979823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0.0730941656023692</v>
      </c>
      <c r="Q100" s="4" t="n">
        <v>0.02295063416961833</v>
      </c>
      <c r="R100" s="4" t="n">
        <v>0.05014353143275087</v>
      </c>
      <c r="S100" s="4" t="n">
        <v>0.8990265344719695</v>
      </c>
      <c r="T100" s="4" t="n">
        <v>0.8926631198134056</v>
      </c>
      <c r="U100" s="4" t="n">
        <v>0.006363414658563826</v>
      </c>
      <c r="V100" s="2" t="n">
        <v>0</v>
      </c>
      <c r="W100" s="4" t="n">
        <v>0.8525097514361729</v>
      </c>
      <c r="X100" s="2" t="n">
        <v>4</v>
      </c>
      <c r="Y100" s="4" t="n">
        <v>0.68100153276564</v>
      </c>
      <c r="Z100" s="2" t="n">
        <v>4</v>
      </c>
      <c r="AA100" s="2" t="n">
        <v>4</v>
      </c>
      <c r="AB100" s="4" t="n">
        <v>0.8525097514361729</v>
      </c>
      <c r="AC100" s="4" t="n">
        <v>0.68100153276564</v>
      </c>
      <c r="AD100" s="4" t="n">
        <v>-0.007490248563827073</v>
      </c>
      <c r="AE100" s="2" t="n">
        <v>47</v>
      </c>
      <c r="AF100" s="2" t="inlineStr">
        <is>
          <t>3/5</t>
        </is>
      </c>
      <c r="AG100" s="4" t="n">
        <v>0.07692310198882435</v>
      </c>
      <c r="AH100" s="4" t="n">
        <v>0</v>
      </c>
      <c r="AI100" s="4" t="n">
        <v>0.04131058655266795</v>
      </c>
      <c r="AJ100" s="2" t="inlineStr">
        <is>
          <t>EVET</t>
        </is>
      </c>
      <c r="AK100" s="2" t="inlineStr">
        <is>
          <t>devam (3/5)</t>
        </is>
      </c>
    </row>
    <row r="101">
      <c r="A101" s="2" t="inlineStr">
        <is>
          <t>AKBNK.IS</t>
        </is>
      </c>
      <c r="B101" s="2" t="inlineStr">
        <is>
          <t>21.09.2026</t>
        </is>
      </c>
      <c r="C101" s="2" t="n">
        <v>10</v>
      </c>
      <c r="D101" s="3" t="n">
        <v>72.44999695</v>
      </c>
      <c r="E101" s="4" t="n">
        <v>0.0439712082496013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zayif</t>
        </is>
      </c>
      <c r="N101" s="3" t="n">
        <v>0.5512307338394294</v>
      </c>
      <c r="O101" s="2" t="n">
        <v>753</v>
      </c>
      <c r="P101" s="4" t="n">
        <v>0.07641981412357834</v>
      </c>
      <c r="Q101" s="4" t="n">
        <v>0.03239619001886256</v>
      </c>
      <c r="R101" s="4" t="n">
        <v>0.04402362410471578</v>
      </c>
      <c r="S101" s="4" t="n">
        <v>0.9377438878358064</v>
      </c>
      <c r="T101" s="4" t="n">
        <v>0.9522598387409146</v>
      </c>
      <c r="U101" s="4" t="n">
        <v>-0.01451595090510815</v>
      </c>
      <c r="V101" s="2" t="n">
        <v>0</v>
      </c>
      <c r="W101" s="4" t="n">
        <v>0.9067368717241732</v>
      </c>
      <c r="X101" s="2" t="n">
        <v>4</v>
      </c>
      <c r="Y101" s="4" t="n">
        <v>0.8310753249947197</v>
      </c>
      <c r="Z101" s="2" t="n">
        <v>4</v>
      </c>
      <c r="AA101" s="2" t="n">
        <v>4</v>
      </c>
      <c r="AB101" s="4" t="n">
        <v>0.9067368717241732</v>
      </c>
      <c r="AC101" s="4" t="n">
        <v>0.8310753249947197</v>
      </c>
      <c r="AD101" s="4" t="n">
        <v>-0.001263128275826864</v>
      </c>
      <c r="AE101" s="2" t="n">
        <v>107</v>
      </c>
      <c r="AF101" s="2" t="inlineStr">
        <is>
          <t>3/10</t>
        </is>
      </c>
      <c r="AG101" s="4" t="n">
        <v>0.02484476364080779</v>
      </c>
      <c r="AH101" s="4" t="n">
        <v>-0.02346441713687331</v>
      </c>
      <c r="AI101" s="4" t="n">
        <v>-0.02001376136703892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SOKM.IS</t>
        </is>
      </c>
      <c r="B102" s="2" t="inlineStr">
        <is>
          <t>21.09.2026</t>
        </is>
      </c>
      <c r="C102" s="2" t="n">
        <v>10</v>
      </c>
      <c r="D102" s="3" t="n">
        <v>58.59999847</v>
      </c>
      <c r="E102" s="4" t="n">
        <v>0.04132130964785768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zayif</t>
        </is>
      </c>
      <c r="N102" s="3" t="n">
        <v>0.5027003484320558</v>
      </c>
      <c r="O102" s="2" t="n">
        <v>327</v>
      </c>
      <c r="P102" s="4" t="n">
        <v>0.09559222182909012</v>
      </c>
      <c r="Q102" s="4" t="n">
        <v>0.05617655154308145</v>
      </c>
      <c r="R102" s="4" t="n">
        <v>0.03941567028600867</v>
      </c>
      <c r="S102" s="4" t="n">
        <v>0.8750454331302207</v>
      </c>
      <c r="T102" s="4" t="n">
        <v>0.9393204982034828</v>
      </c>
      <c r="U102" s="4" t="n">
        <v>-0.06427506507326219</v>
      </c>
      <c r="V102" s="2" t="n">
        <v>-4</v>
      </c>
      <c r="W102" s="4" t="n">
        <v>0.9099648700830214</v>
      </c>
      <c r="X102" s="2" t="n">
        <v>4</v>
      </c>
      <c r="Y102" s="4" t="n">
        <v>0.8441045924489984</v>
      </c>
      <c r="Z102" s="2" t="n">
        <v>4</v>
      </c>
      <c r="AA102" s="2" t="n">
        <v>2</v>
      </c>
      <c r="AB102" s="4" t="n">
        <v>0.9099648700830214</v>
      </c>
      <c r="AC102" s="4" t="n">
        <v>0.8441045924489984</v>
      </c>
      <c r="AD102" s="4" t="n">
        <v>0.0319648700830214</v>
      </c>
      <c r="AE102" s="2" t="n">
        <v>80</v>
      </c>
      <c r="AF102" s="2" t="inlineStr">
        <is>
          <t>3/10</t>
        </is>
      </c>
      <c r="AG102" s="4" t="n">
        <v>0.02303756937282397</v>
      </c>
      <c r="AH102" s="4" t="n">
        <v>-0.0247439757313701</v>
      </c>
      <c r="AI102" s="4" t="n">
        <v>-0.01877130543890959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GARAN.IS</t>
        </is>
      </c>
      <c r="B103" s="2" t="inlineStr">
        <is>
          <t>21.09.2026</t>
        </is>
      </c>
      <c r="C103" s="2" t="n">
        <v>5</v>
      </c>
      <c r="D103" s="3" t="n">
        <v>133.1000061</v>
      </c>
      <c r="E103" s="4" t="n">
        <v>0.03767306327289922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0.5472593871385412</v>
      </c>
      <c r="O103" s="2" t="n">
        <v>753</v>
      </c>
      <c r="P103" s="4" t="n">
        <v>0.1120548574516416</v>
      </c>
      <c r="Q103" s="4" t="n">
        <v>0.07574958377688906</v>
      </c>
      <c r="R103" s="4" t="n">
        <v>0.03630527367475256</v>
      </c>
      <c r="S103" s="4" t="n">
        <v>0.8437556104984936</v>
      </c>
      <c r="T103" s="4" t="n">
        <v>0.9079383156397796</v>
      </c>
      <c r="U103" s="4" t="n">
        <v>-0.06418270514128599</v>
      </c>
      <c r="V103" s="2" t="n">
        <v>-4</v>
      </c>
      <c r="W103" s="4" t="n">
        <v>0.8577981305341239</v>
      </c>
      <c r="X103" s="2" t="n">
        <v>4</v>
      </c>
      <c r="Y103" s="4" t="n">
        <v>0.6461461261919137</v>
      </c>
      <c r="Z103" s="2" t="n">
        <v>3</v>
      </c>
      <c r="AA103" s="2" t="n">
        <v>4</v>
      </c>
      <c r="AB103" s="4" t="n">
        <v>0.8577981305341239</v>
      </c>
      <c r="AC103" s="4" t="n">
        <v>0.6275337667990891</v>
      </c>
      <c r="AD103" s="4" t="n">
        <v>0.009798130534123928</v>
      </c>
      <c r="AE103" s="2" t="n">
        <v>105</v>
      </c>
      <c r="AF103" s="2" t="inlineStr">
        <is>
          <t>3/5</t>
        </is>
      </c>
      <c r="AG103" s="4" t="n">
        <v>0.02103672180072125</v>
      </c>
      <c r="AH103" s="4" t="n">
        <v>-0.03155526602188485</v>
      </c>
      <c r="AI103" s="4" t="n">
        <v>-0.03080395125541624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ENJSA.IS</t>
        </is>
      </c>
      <c r="B104" s="2" t="inlineStr">
        <is>
          <t>21.09.2026</t>
        </is>
      </c>
      <c r="C104" s="2" t="n">
        <v>1</v>
      </c>
      <c r="D104" s="3" t="n">
        <v>109</v>
      </c>
      <c r="E104" s="4" t="n">
        <v>0.03846657728702491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zayif</t>
        </is>
      </c>
      <c r="N104" s="3" t="n">
        <v>0.541023166023166</v>
      </c>
      <c r="O104" s="2" t="n">
        <v>345</v>
      </c>
      <c r="P104" s="4" t="n">
        <v>0.147109993956433</v>
      </c>
      <c r="Q104" s="4" t="n">
        <v>0.1130323866815013</v>
      </c>
      <c r="R104" s="4" t="n">
        <v>0.03407760727493167</v>
      </c>
      <c r="S104" s="4" t="n">
        <v>0.6471090539426765</v>
      </c>
      <c r="T104" s="4" t="n">
        <v>0.5822157481263235</v>
      </c>
      <c r="U104" s="4" t="n">
        <v>0.064893305816353</v>
      </c>
      <c r="V104" s="2" t="n">
        <v>2</v>
      </c>
      <c r="W104" s="4" t="n">
        <v>0.6525860116628891</v>
      </c>
      <c r="X104" s="2" t="n">
        <v>4</v>
      </c>
      <c r="Y104" s="4" t="n"/>
      <c r="Z104" s="2" t="n">
        <v>0</v>
      </c>
      <c r="AA104" s="2" t="n">
        <v>4</v>
      </c>
      <c r="AB104" s="4" t="n">
        <v>0.6525860116628891</v>
      </c>
      <c r="AC104" s="4" t="n">
        <v>0.5264778143319191</v>
      </c>
      <c r="AD104" s="4" t="n">
        <v>-0.001413988337110927</v>
      </c>
      <c r="AE104" s="2" t="n">
        <v>76</v>
      </c>
      <c r="AF104" s="2" t="inlineStr">
        <is>
          <t>1/1</t>
        </is>
      </c>
      <c r="AG104" s="4" t="n">
        <v>0.004587155963302836</v>
      </c>
      <c r="AH104" s="4" t="n">
        <v>-0.0128440507339449</v>
      </c>
      <c r="AI104" s="4" t="n">
        <v>0.0009174171559633848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AGHOL.IS</t>
        </is>
      </c>
      <c r="B105" s="2" t="inlineStr">
        <is>
          <t>18.09.2026</t>
        </is>
      </c>
      <c r="C105" s="2" t="n">
        <v>3</v>
      </c>
      <c r="D105" s="3" t="n">
        <v>34.06000137</v>
      </c>
      <c r="E105" s="4" t="n">
        <v>0.03913263318814718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0.5287729599127069</v>
      </c>
      <c r="O105" s="2" t="n">
        <v>753</v>
      </c>
      <c r="P105" s="4" t="n">
        <v>0.1408794466166897</v>
      </c>
      <c r="Q105" s="4" t="n">
        <v>0.1103467169950075</v>
      </c>
      <c r="R105" s="4" t="n">
        <v>0.03053272962168219</v>
      </c>
      <c r="S105" s="4" t="n">
        <v>0.8107837278581635</v>
      </c>
      <c r="T105" s="4" t="n">
        <v>0.8427844740422392</v>
      </c>
      <c r="U105" s="4" t="n">
        <v>-0.03200074618407567</v>
      </c>
      <c r="V105" s="2" t="n">
        <v>0</v>
      </c>
      <c r="W105" s="4" t="n">
        <v>0.8045394819999425</v>
      </c>
      <c r="X105" s="2" t="n">
        <v>4</v>
      </c>
      <c r="Y105" s="4" t="n">
        <v>0.6139578026071878</v>
      </c>
      <c r="Z105" s="2" t="n">
        <v>2</v>
      </c>
      <c r="AA105" s="2" t="n">
        <v>4</v>
      </c>
      <c r="AB105" s="4" t="n">
        <v>0.8045394819999425</v>
      </c>
      <c r="AC105" s="4" t="n">
        <v>0.595245488637771</v>
      </c>
      <c r="AD105" s="4" t="n">
        <v>0.0005394819999424705</v>
      </c>
      <c r="AE105" s="2" t="n">
        <v>181</v>
      </c>
      <c r="AF105" s="2" t="inlineStr">
        <is>
          <t>3/3</t>
        </is>
      </c>
      <c r="AG105" s="4" t="n">
        <v>0.02407515170337748</v>
      </c>
      <c r="AH105" s="4" t="n">
        <v>-0.03816802694391674</v>
      </c>
      <c r="AI105" s="4" t="n">
        <v>0.02290072661849685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KCHOL.IS</t>
        </is>
      </c>
      <c r="B106" s="2" t="inlineStr">
        <is>
          <t>21.09.2026</t>
        </is>
      </c>
      <c r="C106" s="2" t="n">
        <v>10</v>
      </c>
      <c r="D106" s="3" t="n">
        <v>222.30000305</v>
      </c>
      <c r="E106" s="4" t="n">
        <v>0.03544115281365684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0.5901567944250871</v>
      </c>
      <c r="O106" s="2" t="n">
        <v>753</v>
      </c>
      <c r="P106" s="4" t="n">
        <v>0.08491488994029453</v>
      </c>
      <c r="Q106" s="4" t="n">
        <v>0.05801379308600438</v>
      </c>
      <c r="R106" s="4" t="n">
        <v>0.02690109685429015</v>
      </c>
      <c r="S106" s="4" t="n">
        <v>0.8840001749153191</v>
      </c>
      <c r="T106" s="4" t="n">
        <v>0.9672656374609931</v>
      </c>
      <c r="U106" s="4" t="n">
        <v>-0.08326546254567402</v>
      </c>
      <c r="V106" s="2" t="n">
        <v>-4</v>
      </c>
      <c r="W106" s="4" t="n">
        <v>0.9123181817127197</v>
      </c>
      <c r="X106" s="2" t="n">
        <v>4</v>
      </c>
      <c r="Y106" s="4" t="n">
        <v>0.8011449265158029</v>
      </c>
      <c r="Z106" s="2" t="n">
        <v>4</v>
      </c>
      <c r="AA106" s="2" t="n">
        <v>2</v>
      </c>
      <c r="AB106" s="4" t="n">
        <v>0.9123181817127197</v>
      </c>
      <c r="AC106" s="4" t="n">
        <v>0.8011449265158029</v>
      </c>
      <c r="AD106" s="4" t="n">
        <v>0.04631818171271973</v>
      </c>
      <c r="AE106" s="2" t="n">
        <v>120</v>
      </c>
      <c r="AF106" s="2" t="inlineStr">
        <is>
          <t>3/10</t>
        </is>
      </c>
      <c r="AG106" s="4" t="n">
        <v>0.008996850978675752</v>
      </c>
      <c r="AH106" s="4" t="n">
        <v>-0.02294198371582068</v>
      </c>
      <c r="AI106" s="4" t="n">
        <v>-0.02159245606901927</v>
      </c>
      <c r="AJ106" s="2" t="inlineStr">
        <is>
          <t>devam (3/10)</t>
        </is>
      </c>
      <c r="AK106" s="2" t="inlineStr">
        <is>
          <t>EVET</t>
        </is>
      </c>
    </row>
    <row r="107">
      <c r="A107" s="2" t="inlineStr">
        <is>
          <t>DOAS.IS</t>
        </is>
      </c>
      <c r="B107" s="2" t="inlineStr">
        <is>
          <t>21.09.2026</t>
        </is>
      </c>
      <c r="C107" s="2" t="n">
        <v>3</v>
      </c>
      <c r="D107" s="3" t="n">
        <v>154.5</v>
      </c>
      <c r="E107" s="4" t="n">
        <v>0.02690705799815072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0.5318039624608968</v>
      </c>
      <c r="O107" s="2" t="n">
        <v>753</v>
      </c>
      <c r="P107" s="4" t="n">
        <v>0.1063927114942885</v>
      </c>
      <c r="Q107" s="4" t="n">
        <v>0.09343005250019829</v>
      </c>
      <c r="R107" s="4" t="n">
        <v>0.01296265899409017</v>
      </c>
      <c r="S107" s="4" t="n">
        <v>0.8066179924830488</v>
      </c>
      <c r="T107" s="4" t="n">
        <v>0.7753214841159421</v>
      </c>
      <c r="U107" s="4" t="n">
        <v>0.03129650836710662</v>
      </c>
      <c r="V107" s="2" t="n">
        <v>4</v>
      </c>
      <c r="W107" s="4" t="n">
        <v>0.8100758990823311</v>
      </c>
      <c r="X107" s="2" t="n">
        <v>4</v>
      </c>
      <c r="Y107" s="4" t="n">
        <v>0.7379496213288887</v>
      </c>
      <c r="Z107" s="2" t="n">
        <v>4</v>
      </c>
      <c r="AA107" s="2" t="n">
        <v>2</v>
      </c>
      <c r="AB107" s="4" t="n">
        <v>0.8100758990823311</v>
      </c>
      <c r="AC107" s="4" t="n">
        <v>0.7379496213288887</v>
      </c>
      <c r="AD107" s="4" t="n">
        <v>0.08207589908233115</v>
      </c>
      <c r="AE107" s="2" t="n">
        <v>245</v>
      </c>
      <c r="AF107" s="2" t="inlineStr">
        <is>
          <t>3/3</t>
        </is>
      </c>
      <c r="AG107" s="4" t="n">
        <v>0.03883495145631066</v>
      </c>
      <c r="AH107" s="4" t="n">
        <v>0.004530744336569414</v>
      </c>
      <c r="AI107" s="4" t="n">
        <v>0.004530744336569414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TUPRS.IS</t>
        </is>
      </c>
      <c r="B108" s="2" t="inlineStr">
        <is>
          <t>21.09.2026</t>
        </is>
      </c>
      <c r="C108" s="2" t="n">
        <v>5</v>
      </c>
      <c r="D108" s="3" t="n">
        <v>414.75</v>
      </c>
      <c r="E108" s="4" t="n">
        <v>0.03793162834754155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0.5452186805040771</v>
      </c>
      <c r="O108" s="2" t="n">
        <v>753</v>
      </c>
      <c r="P108" s="4" t="n">
        <v>0.0963977576010335</v>
      </c>
      <c r="Q108" s="4" t="n">
        <v>0.09359270991600888</v>
      </c>
      <c r="R108" s="4" t="n">
        <v>0.002805047685024625</v>
      </c>
      <c r="S108" s="4" t="n">
        <v>0.8348562375798223</v>
      </c>
      <c r="T108" s="4" t="n">
        <v>0.8865047963293411</v>
      </c>
      <c r="U108" s="4" t="n">
        <v>-0.05164855874951879</v>
      </c>
      <c r="V108" s="2" t="n">
        <v>0</v>
      </c>
      <c r="W108" s="4" t="n">
        <v>0.845713042653548</v>
      </c>
      <c r="X108" s="2" t="n">
        <v>4</v>
      </c>
      <c r="Y108" s="4" t="n">
        <v>0.6587585763356719</v>
      </c>
      <c r="Z108" s="2" t="n">
        <v>3</v>
      </c>
      <c r="AA108" s="2" t="n">
        <v>4</v>
      </c>
      <c r="AB108" s="4" t="n">
        <v>0.845713042653548</v>
      </c>
      <c r="AC108" s="4" t="n">
        <v>0.6341486892977541</v>
      </c>
      <c r="AD108" s="4" t="n">
        <v>0.02371304265354801</v>
      </c>
      <c r="AE108" s="2" t="n">
        <v>164</v>
      </c>
      <c r="AF108" s="2" t="inlineStr">
        <is>
          <t>3/5</t>
        </is>
      </c>
      <c r="AG108" s="4" t="n">
        <v>0.02290536467751658</v>
      </c>
      <c r="AH108" s="4" t="n">
        <v>-0.06027727546714889</v>
      </c>
      <c r="AI108" s="4" t="n">
        <v>-0.009644364074743783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GARAN.IS</t>
        </is>
      </c>
      <c r="B109" s="2" t="inlineStr">
        <is>
          <t>21.09.2026</t>
        </is>
      </c>
      <c r="C109" s="2" t="n">
        <v>10</v>
      </c>
      <c r="D109" s="3" t="n">
        <v>133.1000061</v>
      </c>
      <c r="E109" s="4" t="n">
        <v>0.03767306327289922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0.5300477747045512</v>
      </c>
      <c r="O109" s="2" t="n">
        <v>753</v>
      </c>
      <c r="P109" s="4" t="n">
        <v>0.08184188554835209</v>
      </c>
      <c r="Q109" s="4" t="n">
        <v>0.0801004940051758</v>
      </c>
      <c r="R109" s="4" t="n">
        <v>0.001741391543176291</v>
      </c>
      <c r="S109" s="4" t="n">
        <v>0.9006125674964017</v>
      </c>
      <c r="T109" s="4" t="n">
        <v>0.9336315895198329</v>
      </c>
      <c r="U109" s="4" t="n">
        <v>-0.03301902202343121</v>
      </c>
      <c r="V109" s="2" t="n">
        <v>-2</v>
      </c>
      <c r="W109" s="4" t="n">
        <v>0.8943406299841796</v>
      </c>
      <c r="X109" s="2" t="n">
        <v>4</v>
      </c>
      <c r="Y109" s="4" t="n">
        <v>0.7524862133708257</v>
      </c>
      <c r="Z109" s="2" t="n">
        <v>4</v>
      </c>
      <c r="AA109" s="2" t="n">
        <v>4</v>
      </c>
      <c r="AB109" s="4" t="n">
        <v>0.8943406299841796</v>
      </c>
      <c r="AC109" s="4" t="n">
        <v>0.7524862133708257</v>
      </c>
      <c r="AD109" s="4" t="n">
        <v>0.0003406299841796079</v>
      </c>
      <c r="AE109" s="2" t="n">
        <v>105</v>
      </c>
      <c r="AF109" s="2" t="inlineStr">
        <is>
          <t>3/10</t>
        </is>
      </c>
      <c r="AG109" s="4" t="n">
        <v>0.02103672180072125</v>
      </c>
      <c r="AH109" s="4" t="n">
        <v>-0.03155526602188485</v>
      </c>
      <c r="AI109" s="4" t="n">
        <v>-0.03080395125541624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DOHOL.IS</t>
        </is>
      </c>
      <c r="B110" s="2" t="inlineStr">
        <is>
          <t>21.09.2026</t>
        </is>
      </c>
      <c r="C110" s="2" t="n">
        <v>5</v>
      </c>
      <c r="D110" s="3" t="n">
        <v>19.84000015</v>
      </c>
      <c r="E110" s="4" t="n">
        <v>0.03499423004216633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0.5376466753585397</v>
      </c>
      <c r="O110" s="2" t="n">
        <v>753</v>
      </c>
      <c r="P110" s="4" t="n">
        <v>0.1127281572548924</v>
      </c>
      <c r="Q110" s="4" t="n">
        <v>0.1126805954563944</v>
      </c>
      <c r="R110" s="4" t="n">
        <v>4.756179849799147e-05</v>
      </c>
      <c r="S110" s="4" t="n">
        <v>0.8769278665381572</v>
      </c>
      <c r="T110" s="4" t="n">
        <v>0.8694325793912152</v>
      </c>
      <c r="U110" s="4" t="n">
        <v>0.007495287146942031</v>
      </c>
      <c r="V110" s="2" t="n">
        <v>0</v>
      </c>
      <c r="W110" s="4" t="n">
        <v>0.8830569229177616</v>
      </c>
      <c r="X110" s="2" t="n">
        <v>4</v>
      </c>
      <c r="Y110" s="4" t="n">
        <v>0.7253487826831657</v>
      </c>
      <c r="Z110" s="2" t="n">
        <v>4</v>
      </c>
      <c r="AA110" s="2" t="n">
        <v>4</v>
      </c>
      <c r="AB110" s="4" t="n">
        <v>0.8830569229177616</v>
      </c>
      <c r="AC110" s="4" t="n">
        <v>0.7253487826831657</v>
      </c>
      <c r="AD110" s="4" t="n">
        <v>0.05905692291776166</v>
      </c>
      <c r="AE110" s="2" t="n">
        <v>259</v>
      </c>
      <c r="AF110" s="2" t="inlineStr">
        <is>
          <t>3/5</t>
        </is>
      </c>
      <c r="AG110" s="4" t="n">
        <v>0.05040322542537878</v>
      </c>
      <c r="AH110" s="4" t="n">
        <v>0.002016079117821867</v>
      </c>
      <c r="AI110" s="4" t="n">
        <v>0.02016128260966754</v>
      </c>
      <c r="AJ110" s="2" t="inlineStr">
        <is>
          <t>EVET</t>
        </is>
      </c>
      <c r="AK110" s="2" t="inlineStr">
        <is>
          <t>devam (3/5)</t>
        </is>
      </c>
    </row>
    <row r="111">
      <c r="A111" s="2" t="inlineStr">
        <is>
          <t>AGHOL.IS</t>
        </is>
      </c>
      <c r="B111" s="2" t="inlineStr">
        <is>
          <t>18.09.2026</t>
        </is>
      </c>
      <c r="C111" s="2" t="n">
        <v>5</v>
      </c>
      <c r="D111" s="3" t="n">
        <v>34.06000137</v>
      </c>
      <c r="E111" s="4" t="n">
        <v>0.03913263318814718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0.5327593917710197</v>
      </c>
      <c r="O111" s="2" t="n">
        <v>753</v>
      </c>
      <c r="P111" s="4" t="n">
        <v>0.1404269873939193</v>
      </c>
      <c r="Q111" s="4" t="n">
        <v>0.1530614866383878</v>
      </c>
      <c r="R111" s="4" t="n">
        <v>-0.01263449924446844</v>
      </c>
      <c r="S111" s="4" t="n">
        <v>0.8657274412898077</v>
      </c>
      <c r="T111" s="4" t="n">
        <v>0.8733044788115712</v>
      </c>
      <c r="U111" s="4" t="n">
        <v>-0.00757703752176353</v>
      </c>
      <c r="V111" s="2" t="n">
        <v>0</v>
      </c>
      <c r="W111" s="4" t="n">
        <v>0.8501938784149409</v>
      </c>
      <c r="X111" s="2" t="n">
        <v>4</v>
      </c>
      <c r="Y111" s="4" t="n">
        <v>0.6652332457678271</v>
      </c>
      <c r="Z111" s="2" t="n">
        <v>3</v>
      </c>
      <c r="AA111" s="2" t="n">
        <v>4</v>
      </c>
      <c r="AB111" s="4" t="n">
        <v>0.8501938784149409</v>
      </c>
      <c r="AC111" s="4" t="n">
        <v>0.643200790529772</v>
      </c>
      <c r="AD111" s="4" t="n">
        <v>0.006193878414940901</v>
      </c>
      <c r="AE111" s="2" t="n">
        <v>181</v>
      </c>
      <c r="AF111" s="2" t="inlineStr">
        <is>
          <t>3/5</t>
        </is>
      </c>
      <c r="AG111" s="4" t="n">
        <v>0.02407515170337748</v>
      </c>
      <c r="AH111" s="4" t="n">
        <v>-0.03816802694391674</v>
      </c>
      <c r="AI111" s="4" t="n">
        <v>0.02290072661849685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SOKM.IS</t>
        </is>
      </c>
      <c r="B112" s="2" t="inlineStr">
        <is>
          <t>21.09.2026</t>
        </is>
      </c>
      <c r="C112" s="2" t="n">
        <v>3</v>
      </c>
      <c r="D112" s="3" t="n">
        <v>58.59999847</v>
      </c>
      <c r="E112" s="4" t="n">
        <v>0.04132130964785768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0.5430851063829787</v>
      </c>
      <c r="O112" s="2" t="n">
        <v>327</v>
      </c>
      <c r="P112" s="4" t="n">
        <v>0.1084700541111506</v>
      </c>
      <c r="Q112" s="4" t="n">
        <v>0.1339180235751116</v>
      </c>
      <c r="R112" s="4" t="n">
        <v>-0.02544796946396101</v>
      </c>
      <c r="S112" s="4" t="n">
        <v>0.7889289390068893</v>
      </c>
      <c r="T112" s="4" t="n">
        <v>0.8476117084132255</v>
      </c>
      <c r="U112" s="4" t="n">
        <v>-0.05868276940633621</v>
      </c>
      <c r="V112" s="2" t="n">
        <v>0</v>
      </c>
      <c r="W112" s="4" t="n">
        <v>0.8047565029000906</v>
      </c>
      <c r="X112" s="2" t="n">
        <v>4</v>
      </c>
      <c r="Y112" s="4" t="n">
        <v>0.724682474807709</v>
      </c>
      <c r="Z112" s="2" t="n">
        <v>4</v>
      </c>
      <c r="AA112" s="2" t="n">
        <v>2</v>
      </c>
      <c r="AB112" s="4" t="n">
        <v>0.8047565029000906</v>
      </c>
      <c r="AC112" s="4" t="n">
        <v>0.724682474807709</v>
      </c>
      <c r="AD112" s="4" t="n">
        <v>0.01475650290009056</v>
      </c>
      <c r="AE112" s="2" t="n">
        <v>80</v>
      </c>
      <c r="AF112" s="2" t="inlineStr">
        <is>
          <t>3/3</t>
        </is>
      </c>
      <c r="AG112" s="4" t="n">
        <v>0.02303756937282397</v>
      </c>
      <c r="AH112" s="4" t="n">
        <v>-0.0247439757313701</v>
      </c>
      <c r="AI112" s="4" t="n">
        <v>-0.01877130543890959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EKGYO.IS</t>
        </is>
      </c>
      <c r="B113" s="2" t="inlineStr">
        <is>
          <t>21.09.2026</t>
        </is>
      </c>
      <c r="C113" s="2" t="n">
        <v>5</v>
      </c>
      <c r="D113" s="3" t="n">
        <v>19.20000076</v>
      </c>
      <c r="E113" s="4" t="n">
        <v>0.05312499332124285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0.5564591427969037</v>
      </c>
      <c r="O113" s="2" t="n">
        <v>753</v>
      </c>
      <c r="P113" s="4" t="n">
        <v>0.06195494667628747</v>
      </c>
      <c r="Q113" s="4" t="n">
        <v>0.08993090558236799</v>
      </c>
      <c r="R113" s="4" t="n">
        <v>-0.02797595890608053</v>
      </c>
      <c r="S113" s="4" t="n">
        <v>0.8759766129468838</v>
      </c>
      <c r="T113" s="4" t="n">
        <v>0.9099188381968637</v>
      </c>
      <c r="U113" s="4" t="n">
        <v>-0.03394222524997992</v>
      </c>
      <c r="V113" s="2" t="n">
        <v>-2</v>
      </c>
      <c r="W113" s="4" t="n">
        <v>0.8511056123989376</v>
      </c>
      <c r="X113" s="2" t="n">
        <v>4</v>
      </c>
      <c r="Y113" s="4" t="n">
        <v>0.718609475378306</v>
      </c>
      <c r="Z113" s="2" t="n">
        <v>3</v>
      </c>
      <c r="AA113" s="2" t="n">
        <v>4</v>
      </c>
      <c r="AB113" s="4" t="n">
        <v>0.8511056123989376</v>
      </c>
      <c r="AC113" s="4" t="n">
        <v>0.6873777091227105</v>
      </c>
      <c r="AD113" s="4" t="n">
        <v>-0.01289438760106243</v>
      </c>
      <c r="AE113" s="2" t="n">
        <v>105</v>
      </c>
      <c r="AF113" s="2" t="inlineStr">
        <is>
          <t>3/5</t>
        </is>
      </c>
      <c r="AG113" s="4" t="n">
        <v>0.0510416412087682</v>
      </c>
      <c r="AH113" s="4" t="n">
        <v>-0.006250043502602609</v>
      </c>
      <c r="AI113" s="4" t="n">
        <v>0.02187495955078278</v>
      </c>
      <c r="AJ113" s="2" t="inlineStr">
        <is>
          <t>EVET</t>
        </is>
      </c>
      <c r="AK113" s="2" t="inlineStr">
        <is>
          <t>devam (3/5)</t>
        </is>
      </c>
    </row>
    <row r="114">
      <c r="A114" s="2" t="inlineStr">
        <is>
          <t>DOHOL.IS</t>
        </is>
      </c>
      <c r="B114" s="2" t="inlineStr">
        <is>
          <t>21.09.2026</t>
        </is>
      </c>
      <c r="C114" s="2" t="n">
        <v>3</v>
      </c>
      <c r="D114" s="3" t="n">
        <v>19.84000015</v>
      </c>
      <c r="E114" s="4" t="n">
        <v>0.03499423004216633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0.5603676585137872</v>
      </c>
      <c r="O114" s="2" t="n">
        <v>753</v>
      </c>
      <c r="P114" s="4" t="n">
        <v>0.09321032252225411</v>
      </c>
      <c r="Q114" s="4" t="n">
        <v>0.1229519119203624</v>
      </c>
      <c r="R114" s="4" t="n">
        <v>-0.02974158939810825</v>
      </c>
      <c r="S114" s="4" t="n">
        <v>0.8276963331799831</v>
      </c>
      <c r="T114" s="4" t="n">
        <v>0.8059339091115977</v>
      </c>
      <c r="U114" s="4" t="n">
        <v>0.02176242406838547</v>
      </c>
      <c r="V114" s="2" t="n">
        <v>0</v>
      </c>
      <c r="W114" s="4" t="n">
        <v>0.8485491689311271</v>
      </c>
      <c r="X114" s="2" t="n">
        <v>4</v>
      </c>
      <c r="Y114" s="4" t="n">
        <v>0.6620584398657415</v>
      </c>
      <c r="Z114" s="2" t="n">
        <v>4</v>
      </c>
      <c r="AA114" s="2" t="n">
        <v>4</v>
      </c>
      <c r="AB114" s="4" t="n">
        <v>0.8485491689311271</v>
      </c>
      <c r="AC114" s="4" t="n">
        <v>0.6620584398657415</v>
      </c>
      <c r="AD114" s="4" t="n">
        <v>0.08254916893112707</v>
      </c>
      <c r="AE114" s="2" t="n">
        <v>259</v>
      </c>
      <c r="AF114" s="2" t="inlineStr">
        <is>
          <t>3/3</t>
        </is>
      </c>
      <c r="AG114" s="4" t="n">
        <v>0.05040322542537878</v>
      </c>
      <c r="AH114" s="4" t="n">
        <v>0.002016079117821867</v>
      </c>
      <c r="AI114" s="4" t="n">
        <v>0.02016128260966754</v>
      </c>
      <c r="AJ114" s="2" t="inlineStr">
        <is>
          <t>EVET</t>
        </is>
      </c>
      <c r="AK114" s="2" t="inlineStr">
        <is>
          <t>HAYIR</t>
        </is>
      </c>
    </row>
    <row r="115">
      <c r="A115" s="2" t="inlineStr">
        <is>
          <t>FENER.IS</t>
        </is>
      </c>
      <c r="B115" s="2" t="inlineStr">
        <is>
          <t>21.09.2026</t>
        </is>
      </c>
      <c r="C115" s="2" t="n">
        <v>10</v>
      </c>
      <c r="D115" s="3" t="n">
        <v>2.57999992</v>
      </c>
      <c r="E115" s="4" t="n">
        <v>0.03875970718191784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0.5201934075075387</v>
      </c>
      <c r="O115" s="2" t="n">
        <v>753</v>
      </c>
      <c r="P115" s="4" t="n">
        <v>0.1436636634258315</v>
      </c>
      <c r="Q115" s="4" t="n">
        <v>0.1984753198667973</v>
      </c>
      <c r="R115" s="4" t="n">
        <v>-0.05481165644096586</v>
      </c>
      <c r="S115" s="4" t="n">
        <v>0.900664629411832</v>
      </c>
      <c r="T115" s="4" t="n">
        <v>0.8997987989097894</v>
      </c>
      <c r="U115" s="4" t="n">
        <v>0.000865830502042586</v>
      </c>
      <c r="V115" s="2" t="n">
        <v>0</v>
      </c>
      <c r="W115" s="4" t="n">
        <v>0.9265269086685716</v>
      </c>
      <c r="X115" s="2" t="n">
        <v>4</v>
      </c>
      <c r="Y115" s="4" t="n">
        <v>0.872316704537389</v>
      </c>
      <c r="Z115" s="2" t="n">
        <v>4</v>
      </c>
      <c r="AA115" s="2" t="n">
        <v>4</v>
      </c>
      <c r="AB115" s="4" t="n">
        <v>0.9265269086685716</v>
      </c>
      <c r="AC115" s="4" t="n">
        <v>0.872316704537389</v>
      </c>
      <c r="AD115" s="4" t="n">
        <v>0.04252690866857156</v>
      </c>
      <c r="AE115" s="2" t="n">
        <v>233</v>
      </c>
      <c r="AF115" s="2" t="inlineStr">
        <is>
          <t>3/10</t>
        </is>
      </c>
      <c r="AG115" s="4" t="n">
        <v>0.003875965236463941</v>
      </c>
      <c r="AH115" s="4" t="n">
        <v>-0.05038756745387807</v>
      </c>
      <c r="AI115" s="4" t="n">
        <v>-0.04651159834144492</v>
      </c>
      <c r="AJ115" s="2" t="inlineStr">
        <is>
          <t>devam (3/10)</t>
        </is>
      </c>
      <c r="AK115" s="2" t="inlineStr">
        <is>
          <t>EVET</t>
        </is>
      </c>
    </row>
    <row r="116">
      <c r="A116" s="2" t="inlineStr">
        <is>
          <t>AEFES.IS</t>
        </is>
      </c>
      <c r="B116" s="2" t="inlineStr">
        <is>
          <t>21.09.2026</t>
        </is>
      </c>
      <c r="C116" s="2" t="n">
        <v>3</v>
      </c>
      <c r="D116" s="3" t="n">
        <v>19.20000076</v>
      </c>
      <c r="E116" s="4" t="n">
        <v>0.03355654074761308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0.5450555539354349</v>
      </c>
      <c r="O116" s="2" t="n">
        <v>753</v>
      </c>
      <c r="P116" s="4" t="n">
        <v>0.1098475894938623</v>
      </c>
      <c r="Q116" s="4" t="n">
        <v>0.1927546854880359</v>
      </c>
      <c r="R116" s="4" t="n">
        <v>-0.08290709599417365</v>
      </c>
      <c r="S116" s="4" t="n">
        <v>0.7809902214943215</v>
      </c>
      <c r="T116" s="4" t="n">
        <v>0.8336963630459699</v>
      </c>
      <c r="U116" s="4" t="n">
        <v>-0.05270614155164843</v>
      </c>
      <c r="V116" s="2" t="n">
        <v>-4</v>
      </c>
      <c r="W116" s="4" t="n">
        <v>0.8030220576421609</v>
      </c>
      <c r="X116" s="2" t="n">
        <v>4</v>
      </c>
      <c r="Y116" s="4" t="n">
        <v>0.6812382458848568</v>
      </c>
      <c r="Z116" s="2" t="n">
        <v>4</v>
      </c>
      <c r="AA116" s="2" t="n">
        <v>4</v>
      </c>
      <c r="AB116" s="4" t="n">
        <v>0.8030220576421609</v>
      </c>
      <c r="AC116" s="4" t="n">
        <v>0.6812382458848568</v>
      </c>
      <c r="AD116" s="4" t="n">
        <v>0.01902205764216092</v>
      </c>
      <c r="AE116" s="2" t="n">
        <v>113</v>
      </c>
      <c r="AF116" s="2" t="inlineStr">
        <is>
          <t>3/3</t>
        </is>
      </c>
      <c r="AG116" s="4" t="n">
        <v>0.008333325190972518</v>
      </c>
      <c r="AH116" s="4" t="n">
        <v>-0.02500003859374866</v>
      </c>
      <c r="AI116" s="4" t="n">
        <v>-0.0234375386555975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VAKBN.IS</t>
        </is>
      </c>
      <c r="B117" s="2" t="inlineStr">
        <is>
          <t>21.09.2026</t>
        </is>
      </c>
      <c r="C117" s="2" t="n">
        <v>3</v>
      </c>
      <c r="D117" s="3" t="n">
        <v>34.36000061</v>
      </c>
      <c r="E117" s="4" t="n">
        <v>0.06394480152151878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0.5720755946562398</v>
      </c>
      <c r="O117" s="2" t="n">
        <v>753</v>
      </c>
      <c r="P117" s="4" t="n">
        <v>0.1372647575083368</v>
      </c>
      <c r="Q117" s="4" t="n">
        <v>0.03603610050462228</v>
      </c>
      <c r="R117" s="4" t="n">
        <v>0.1012286570037146</v>
      </c>
      <c r="S117" s="4" t="n">
        <v>0.8452233632239722</v>
      </c>
      <c r="T117" s="4" t="n">
        <v>0.8248809238772777</v>
      </c>
      <c r="U117" s="4" t="n">
        <v>0.02034243934669444</v>
      </c>
      <c r="V117" s="2" t="n">
        <v>0</v>
      </c>
      <c r="W117" s="4" t="n">
        <v>0.7526317018414744</v>
      </c>
      <c r="X117" s="2" t="n">
        <v>4</v>
      </c>
      <c r="Y117" s="4" t="n">
        <v>0.7372373916288064</v>
      </c>
      <c r="Z117" s="2" t="n">
        <v>2</v>
      </c>
      <c r="AA117" s="2" t="n">
        <v>2</v>
      </c>
      <c r="AB117" s="4" t="n">
        <v>0.7526317018414744</v>
      </c>
      <c r="AC117" s="4" t="n">
        <v>0.6580782376257823</v>
      </c>
      <c r="AD117" s="4" t="n">
        <v>-0.09936829815852555</v>
      </c>
      <c r="AE117" s="2" t="n">
        <v>100</v>
      </c>
      <c r="AF117" s="2" t="inlineStr">
        <is>
          <t>3/3</t>
        </is>
      </c>
      <c r="AG117" s="4" t="n">
        <v>0.01979046268707263</v>
      </c>
      <c r="AH117" s="4" t="n">
        <v>-0.02153668791800412</v>
      </c>
      <c r="AI117" s="4" t="n">
        <v>-0.01164146108552699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SASA.IS</t>
        </is>
      </c>
      <c r="B118" s="2" t="inlineStr">
        <is>
          <t>21.09.2026</t>
        </is>
      </c>
      <c r="C118" s="2" t="n">
        <v>5</v>
      </c>
      <c r="D118" s="3" t="n">
        <v>2.30999994</v>
      </c>
      <c r="E118" s="4" t="n">
        <v>0.0837971589483492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0.5925902436446276</v>
      </c>
      <c r="O118" s="2" t="n">
        <v>754</v>
      </c>
      <c r="P118" s="4" t="n">
        <v>0.1463251559033374</v>
      </c>
      <c r="Q118" s="4" t="n">
        <v>0.04639138984641852</v>
      </c>
      <c r="R118" s="4" t="n">
        <v>0.09993376605691884</v>
      </c>
      <c r="S118" s="4" t="n">
        <v>0.9214281728646784</v>
      </c>
      <c r="T118" s="4" t="n">
        <v>0.8673505686464141</v>
      </c>
      <c r="U118" s="4" t="n">
        <v>0.05407760421826424</v>
      </c>
      <c r="V118" s="2" t="n">
        <v>4</v>
      </c>
      <c r="W118" s="4" t="n">
        <v>0.8437219837352246</v>
      </c>
      <c r="X118" s="2" t="n">
        <v>4</v>
      </c>
      <c r="Y118" s="4" t="n">
        <v>0.7264680712079525</v>
      </c>
      <c r="Z118" s="2" t="n">
        <v>4</v>
      </c>
      <c r="AA118" s="2" t="n">
        <v>4</v>
      </c>
      <c r="AB118" s="4" t="n">
        <v>0.8437219837352246</v>
      </c>
      <c r="AC118" s="4" t="n">
        <v>0.7264680712079525</v>
      </c>
      <c r="AD118" s="4" t="n">
        <v>-0.006278016264775421</v>
      </c>
      <c r="AE118" s="2" t="n">
        <v>127</v>
      </c>
      <c r="AF118" s="2" t="inlineStr">
        <is>
          <t>3/5</t>
        </is>
      </c>
      <c r="AG118" s="4" t="n">
        <v>0.02164500489121224</v>
      </c>
      <c r="AH118" s="4" t="n">
        <v>-0.06926404508910944</v>
      </c>
      <c r="AI118" s="4" t="n">
        <v>-0.06926404508910944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ISCTR.IS</t>
        </is>
      </c>
      <c r="B119" s="2" t="inlineStr">
        <is>
          <t>21.09.2026</t>
        </is>
      </c>
      <c r="C119" s="2" t="n">
        <v>3</v>
      </c>
      <c r="D119" s="3" t="n">
        <v>13.56000042</v>
      </c>
      <c r="E119" s="4" t="n">
        <v>0.04635482968517492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0.5712207997414397</v>
      </c>
      <c r="O119" s="2" t="n">
        <v>754</v>
      </c>
      <c r="P119" s="4" t="n">
        <v>0.1556959261742406</v>
      </c>
      <c r="Q119" s="4" t="n">
        <v>0.06142912810440574</v>
      </c>
      <c r="R119" s="4" t="n">
        <v>0.0942667980698349</v>
      </c>
      <c r="S119" s="4" t="n">
        <v>0.8102544306805793</v>
      </c>
      <c r="T119" s="4" t="n">
        <v>0.8311616491735254</v>
      </c>
      <c r="U119" s="4" t="n">
        <v>-0.02090721849294608</v>
      </c>
      <c r="V119" s="2" t="n">
        <v>0</v>
      </c>
      <c r="W119" s="4" t="n">
        <v>0.7392110314277539</v>
      </c>
      <c r="X119" s="2" t="n">
        <v>4</v>
      </c>
      <c r="Y119" s="4" t="n">
        <v>0.6884416561779532</v>
      </c>
      <c r="Z119" s="2" t="n">
        <v>2</v>
      </c>
      <c r="AA119" s="2" t="n">
        <v>2</v>
      </c>
      <c r="AB119" s="4" t="n">
        <v>0.7392110314277539</v>
      </c>
      <c r="AC119" s="4" t="n">
        <v>0.6208429832268466</v>
      </c>
      <c r="AD119" s="4" t="n">
        <v>-0.0167889685722461</v>
      </c>
      <c r="AE119" s="2" t="n">
        <v>99</v>
      </c>
      <c r="AF119" s="2" t="inlineStr">
        <is>
          <t>3/3</t>
        </is>
      </c>
      <c r="AG119" s="4" t="n">
        <v>0.01622413740308715</v>
      </c>
      <c r="AH119" s="4" t="n">
        <v>-0.03171094444553113</v>
      </c>
      <c r="AI119" s="4" t="n">
        <v>-0.02359885030151054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ASELS.IS</t>
        </is>
      </c>
      <c r="B120" s="2" t="inlineStr">
        <is>
          <t>21.09.2026</t>
        </is>
      </c>
      <c r="C120" s="2" t="n">
        <v>1</v>
      </c>
      <c r="D120" s="3" t="n">
        <v>378</v>
      </c>
      <c r="E120" s="4" t="n">
        <v>0.04232804232804233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0.5712333692916217</v>
      </c>
      <c r="O120" s="2" t="n">
        <v>753</v>
      </c>
      <c r="P120" s="4" t="n">
        <v>0.1520954743036087</v>
      </c>
      <c r="Q120" s="4" t="n">
        <v>0.05814857555913366</v>
      </c>
      <c r="R120" s="4" t="n">
        <v>0.09394689874447504</v>
      </c>
      <c r="S120" s="4" t="n">
        <v>0.677462694063517</v>
      </c>
      <c r="T120" s="4" t="n">
        <v>0.6229275074907457</v>
      </c>
      <c r="U120" s="4" t="n">
        <v>0.05453518657277134</v>
      </c>
      <c r="V120" s="2" t="n">
        <v>4</v>
      </c>
      <c r="W120" s="4" t="n">
        <v>0.689058354839614</v>
      </c>
      <c r="X120" s="2" t="n">
        <v>1</v>
      </c>
      <c r="Y120" s="4" t="n"/>
      <c r="Z120" s="2" t="n">
        <v>0</v>
      </c>
      <c r="AA120" s="2" t="n">
        <v>4</v>
      </c>
      <c r="AB120" s="4" t="n">
        <v>0.5838857356724833</v>
      </c>
      <c r="AC120" s="4" t="n">
        <v>0.3493532266934276</v>
      </c>
      <c r="AD120" s="4" t="n">
        <v>-0.1221142643275167</v>
      </c>
      <c r="AE120" s="2" t="n">
        <v>133</v>
      </c>
      <c r="AF120" s="2" t="inlineStr">
        <is>
          <t>1/1</t>
        </is>
      </c>
      <c r="AG120" s="4" t="n">
        <v>0.01521164021164023</v>
      </c>
      <c r="AH120" s="4" t="n">
        <v>-0.01190476190476186</v>
      </c>
      <c r="AI120" s="4" t="n">
        <v>-0.0092592592592593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ASELS.IS</t>
        </is>
      </c>
      <c r="B121" s="2" t="inlineStr">
        <is>
          <t>21.09.2026</t>
        </is>
      </c>
      <c r="C121" s="2" t="n">
        <v>3</v>
      </c>
      <c r="D121" s="3" t="n">
        <v>378</v>
      </c>
      <c r="E121" s="4" t="n">
        <v>0.04232804232804233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0.5828870628536739</v>
      </c>
      <c r="O121" s="2" t="n">
        <v>753</v>
      </c>
      <c r="P121" s="4" t="n">
        <v>0.1414828833770686</v>
      </c>
      <c r="Q121" s="4" t="n">
        <v>0.04956363561666599</v>
      </c>
      <c r="R121" s="4" t="n">
        <v>0.09191924776040261</v>
      </c>
      <c r="S121" s="4" t="n">
        <v>0.8348325676910009</v>
      </c>
      <c r="T121" s="4" t="n">
        <v>0.7881632476986268</v>
      </c>
      <c r="U121" s="4" t="n">
        <v>0.04666931999237411</v>
      </c>
      <c r="V121" s="2" t="n">
        <v>4</v>
      </c>
      <c r="W121" s="4" t="n">
        <v>0.7830712952493192</v>
      </c>
      <c r="X121" s="2" t="n">
        <v>4</v>
      </c>
      <c r="Y121" s="4" t="n">
        <v>0.6005967118645525</v>
      </c>
      <c r="Z121" s="2" t="n">
        <v>1</v>
      </c>
      <c r="AA121" s="2" t="n">
        <v>4</v>
      </c>
      <c r="AB121" s="4" t="n">
        <v>0.7830712952493192</v>
      </c>
      <c r="AC121" s="4" t="n">
        <v>0.5207332719494666</v>
      </c>
      <c r="AD121" s="4" t="n">
        <v>-0.0649287047506808</v>
      </c>
      <c r="AE121" s="2" t="n">
        <v>133</v>
      </c>
      <c r="AF121" s="2" t="inlineStr">
        <is>
          <t>3/3</t>
        </is>
      </c>
      <c r="AG121" s="4" t="n">
        <v>0.02116402116402116</v>
      </c>
      <c r="AH121" s="4" t="n">
        <v>-0.02579365079365081</v>
      </c>
      <c r="AI121" s="4" t="n">
        <v>-0.02513227513227512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ISCTR.IS</t>
        </is>
      </c>
      <c r="B122" s="2" t="inlineStr">
        <is>
          <t>21.09.2026</t>
        </is>
      </c>
      <c r="C122" s="2" t="n">
        <v>5</v>
      </c>
      <c r="D122" s="3" t="n">
        <v>13.56000042</v>
      </c>
      <c r="E122" s="4" t="n">
        <v>0.04635482968517492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0.5993044515103338</v>
      </c>
      <c r="O122" s="2" t="n">
        <v>754</v>
      </c>
      <c r="P122" s="4" t="n">
        <v>0.1239447031440192</v>
      </c>
      <c r="Q122" s="4" t="n">
        <v>0.03569379121967339</v>
      </c>
      <c r="R122" s="4" t="n">
        <v>0.08825091192434578</v>
      </c>
      <c r="S122" s="4" t="n">
        <v>0.8688457452719389</v>
      </c>
      <c r="T122" s="4" t="n">
        <v>0.871624225923968</v>
      </c>
      <c r="U122" s="4" t="n">
        <v>-0.002778480652029125</v>
      </c>
      <c r="V122" s="2" t="n">
        <v>0</v>
      </c>
      <c r="W122" s="4" t="n">
        <v>0.8083805755018728</v>
      </c>
      <c r="X122" s="2" t="n">
        <v>4</v>
      </c>
      <c r="Y122" s="4" t="n">
        <v>0.7225215995282364</v>
      </c>
      <c r="Z122" s="2" t="n">
        <v>3</v>
      </c>
      <c r="AA122" s="2" t="n">
        <v>2</v>
      </c>
      <c r="AB122" s="4" t="n">
        <v>0.8083805755018728</v>
      </c>
      <c r="AC122" s="4" t="n">
        <v>0.6841231402744496</v>
      </c>
      <c r="AD122" s="4" t="n">
        <v>0.008380575501872767</v>
      </c>
      <c r="AE122" s="2" t="n">
        <v>99</v>
      </c>
      <c r="AF122" s="2" t="inlineStr">
        <is>
          <t>3/5</t>
        </is>
      </c>
      <c r="AG122" s="4" t="n">
        <v>0.01622413740308715</v>
      </c>
      <c r="AH122" s="4" t="n">
        <v>-0.03171094444553113</v>
      </c>
      <c r="AI122" s="4" t="n">
        <v>-0.02359885030151054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SARKY.IS</t>
        </is>
      </c>
      <c r="B123" s="2" t="inlineStr">
        <is>
          <t>21.09.2026</t>
        </is>
      </c>
      <c r="C123" s="2" t="n">
        <v>5</v>
      </c>
      <c r="D123" s="3" t="n">
        <v>22.18000031</v>
      </c>
      <c r="E123" s="4" t="n">
        <v>0.05403838868824359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0.5607338651528504</v>
      </c>
      <c r="O123" s="2" t="n">
        <v>754</v>
      </c>
      <c r="P123" s="4" t="n">
        <v>0.1299256876905998</v>
      </c>
      <c r="Q123" s="4" t="n">
        <v>0.04429427992026241</v>
      </c>
      <c r="R123" s="4" t="n">
        <v>0.08563140777033743</v>
      </c>
      <c r="S123" s="4" t="n">
        <v>0.8742932685728678</v>
      </c>
      <c r="T123" s="4" t="n">
        <v>0.8286717941851067</v>
      </c>
      <c r="U123" s="4" t="n">
        <v>0.0456214743877611</v>
      </c>
      <c r="V123" s="2" t="n">
        <v>4</v>
      </c>
      <c r="W123" s="4" t="n">
        <v>0.8249369296471853</v>
      </c>
      <c r="X123" s="2" t="n">
        <v>4</v>
      </c>
      <c r="Y123" s="4" t="n">
        <v>0.6858641866472632</v>
      </c>
      <c r="Z123" s="2" t="n">
        <v>4</v>
      </c>
      <c r="AA123" s="2" t="n">
        <v>4</v>
      </c>
      <c r="AB123" s="4" t="n">
        <v>0.8249369296471853</v>
      </c>
      <c r="AC123" s="4" t="n">
        <v>0.6858641866472632</v>
      </c>
      <c r="AD123" s="4" t="n">
        <v>-0.02306307035281463</v>
      </c>
      <c r="AE123" s="2" t="n">
        <v>136</v>
      </c>
      <c r="AF123" s="2" t="inlineStr">
        <is>
          <t>3/5</t>
        </is>
      </c>
      <c r="AG123" s="4" t="n">
        <v>0.02795306227838368</v>
      </c>
      <c r="AH123" s="4" t="n">
        <v>-0.04057710989274554</v>
      </c>
      <c r="AI123" s="4" t="n">
        <v>-0.03877368340758158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BRSAN.IS</t>
        </is>
      </c>
      <c r="B124" s="2" t="inlineStr">
        <is>
          <t>21.09.2026</t>
        </is>
      </c>
      <c r="C124" s="2" t="n">
        <v>1</v>
      </c>
      <c r="D124" s="3" t="n">
        <v>659</v>
      </c>
      <c r="E124" s="4" t="n">
        <v>0.0389659657489703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0.6112880044223328</v>
      </c>
      <c r="O124" s="2" t="n">
        <v>753</v>
      </c>
      <c r="P124" s="4" t="n">
        <v>0.1599890936610868</v>
      </c>
      <c r="Q124" s="4" t="n">
        <v>0.08841521444604128</v>
      </c>
      <c r="R124" s="4" t="n">
        <v>0.07157387921504552</v>
      </c>
      <c r="S124" s="4" t="n">
        <v>0.5868869099874159</v>
      </c>
      <c r="T124" s="4" t="n">
        <v>0.5939319339181273</v>
      </c>
      <c r="U124" s="4" t="n">
        <v>-0.00704502393071138</v>
      </c>
      <c r="V124" s="2" t="n">
        <v>0</v>
      </c>
      <c r="W124" s="4" t="n">
        <v>0.7010532323234981</v>
      </c>
      <c r="X124" s="2" t="n">
        <v>4</v>
      </c>
      <c r="Y124" s="4" t="n"/>
      <c r="Z124" s="2" t="n">
        <v>0</v>
      </c>
      <c r="AA124" s="2" t="n">
        <v>4</v>
      </c>
      <c r="AB124" s="4" t="n">
        <v>0.7010532323234981</v>
      </c>
      <c r="AC124" s="4" t="n">
        <v>0.4680975386909105</v>
      </c>
      <c r="AD124" s="4" t="n">
        <v>0.0250532323234981</v>
      </c>
      <c r="AE124" s="2" t="n">
        <v>142</v>
      </c>
      <c r="AF124" s="2" t="inlineStr">
        <is>
          <t>1/1</t>
        </is>
      </c>
      <c r="AG124" s="4" t="n">
        <v>0.03262518968133543</v>
      </c>
      <c r="AH124" s="4" t="n">
        <v>-0.003793626707132014</v>
      </c>
      <c r="AI124" s="4" t="n">
        <v>0.01517450682852806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PETKM.IS</t>
        </is>
      </c>
      <c r="B125" s="2" t="inlineStr">
        <is>
          <t>21.09.2026</t>
        </is>
      </c>
      <c r="C125" s="2" t="n">
        <v>1</v>
      </c>
      <c r="D125" s="3" t="n">
        <v>21.29999924</v>
      </c>
      <c r="E125" s="4" t="n">
        <v>0.07434607941328732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0.5911680523374676</v>
      </c>
      <c r="O125" s="2" t="n">
        <v>753</v>
      </c>
      <c r="P125" s="4" t="n">
        <v>0.1173336995856279</v>
      </c>
      <c r="Q125" s="4" t="n">
        <v>0.05475878233984863</v>
      </c>
      <c r="R125" s="4" t="n">
        <v>0.06257491724577929</v>
      </c>
      <c r="S125" s="4" t="n">
        <v>0.6115766297215289</v>
      </c>
      <c r="T125" s="4" t="n">
        <v>0.5411805548137404</v>
      </c>
      <c r="U125" s="4" t="n">
        <v>0.07039607490778854</v>
      </c>
      <c r="V125" s="2" t="n">
        <v>2</v>
      </c>
      <c r="W125" s="4" t="n"/>
      <c r="X125" s="2" t="n">
        <v>0</v>
      </c>
      <c r="Y125" s="4" t="n">
        <v>0.7680444236538387</v>
      </c>
      <c r="Z125" s="2" t="n">
        <v>1</v>
      </c>
      <c r="AA125" s="2" t="n">
        <v>2</v>
      </c>
      <c r="AB125" s="4" t="n">
        <v>0.544590762602881</v>
      </c>
      <c r="AC125" s="4" t="n">
        <v>0.5250778189692189</v>
      </c>
      <c r="AD125" s="4" t="n">
        <v>-0.08340923739711903</v>
      </c>
      <c r="AE125" s="2" t="n">
        <v>87</v>
      </c>
      <c r="AF125" s="2" t="inlineStr">
        <is>
          <t>1/1</t>
        </is>
      </c>
      <c r="AG125" s="4" t="n">
        <v>0.01971831384910416</v>
      </c>
      <c r="AH125" s="4" t="n">
        <v>-0.02159620217901925</v>
      </c>
      <c r="AI125" s="4" t="n">
        <v>-0.0178403367867912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HALKB.IS</t>
        </is>
      </c>
      <c r="B126" s="2" t="inlineStr">
        <is>
          <t>21.09.2026</t>
        </is>
      </c>
      <c r="C126" s="2" t="n">
        <v>3</v>
      </c>
      <c r="D126" s="3" t="n">
        <v>47.24000168</v>
      </c>
      <c r="E126" s="4" t="n">
        <v>0.07056671148885775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AL</t>
        </is>
      </c>
      <c r="M126" s="2" t="inlineStr">
        <is>
          <t>GUVENILIR</t>
        </is>
      </c>
      <c r="N126" s="3" t="n">
        <v>0.5924395845671612</v>
      </c>
      <c r="O126" s="2" t="n">
        <v>754</v>
      </c>
      <c r="P126" s="4" t="n">
        <v>0.09922298156931032</v>
      </c>
      <c r="Q126" s="4" t="n">
        <v>0.04001070025326453</v>
      </c>
      <c r="R126" s="4" t="n">
        <v>0.05921228131604579</v>
      </c>
      <c r="S126" s="4" t="n">
        <v>0.85057578329437</v>
      </c>
      <c r="T126" s="4" t="n">
        <v>0.8095671315110253</v>
      </c>
      <c r="U126" s="4" t="n">
        <v>0.04100865178334467</v>
      </c>
      <c r="V126" s="2" t="n">
        <v>4</v>
      </c>
      <c r="W126" s="4" t="n">
        <v>0.7979219330546778</v>
      </c>
      <c r="X126" s="2" t="n">
        <v>4</v>
      </c>
      <c r="Y126" s="4" t="n">
        <v>0.6784694701707762</v>
      </c>
      <c r="Z126" s="2" t="n">
        <v>3</v>
      </c>
      <c r="AA126" s="2" t="n">
        <v>4</v>
      </c>
      <c r="AB126" s="4" t="n">
        <v>0.7979219330546778</v>
      </c>
      <c r="AC126" s="4" t="n">
        <v>0.6512204867777425</v>
      </c>
      <c r="AD126" s="4" t="n">
        <v>-0.03407806694532212</v>
      </c>
      <c r="AE126" s="2" t="n">
        <v>141</v>
      </c>
      <c r="AF126" s="2" t="inlineStr">
        <is>
          <t>3/3</t>
        </is>
      </c>
      <c r="AG126" s="4" t="n">
        <v>0.01439450605032233</v>
      </c>
      <c r="AH126" s="4" t="n">
        <v>-0.04741747672181706</v>
      </c>
      <c r="AI126" s="4" t="n">
        <v>-0.04064355655628327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AGHOL.IS</t>
        </is>
      </c>
      <c r="B127" s="2" t="inlineStr">
        <is>
          <t>18.09.2026</t>
        </is>
      </c>
      <c r="C127" s="2" t="n">
        <v>1</v>
      </c>
      <c r="D127" s="3" t="n">
        <v>34.06000137</v>
      </c>
      <c r="E127" s="4" t="n">
        <v>0.03913263318814718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0.5778501461613416</v>
      </c>
      <c r="O127" s="2" t="n">
        <v>753</v>
      </c>
      <c r="P127" s="4" t="n">
        <v>0.1862083352165231</v>
      </c>
      <c r="Q127" s="4" t="n">
        <v>0.1328456139705243</v>
      </c>
      <c r="R127" s="4" t="n">
        <v>0.05336272124599878</v>
      </c>
      <c r="S127" s="4" t="n">
        <v>0.6501919882095097</v>
      </c>
      <c r="T127" s="4" t="n">
        <v>0.6905474572614086</v>
      </c>
      <c r="U127" s="4" t="n">
        <v>-0.04035546905189891</v>
      </c>
      <c r="V127" s="2" t="n">
        <v>2</v>
      </c>
      <c r="W127" s="4" t="n">
        <v>0.6726495718809707</v>
      </c>
      <c r="X127" s="2" t="n">
        <v>4</v>
      </c>
      <c r="Y127" s="4" t="n"/>
      <c r="Z127" s="2" t="n">
        <v>0</v>
      </c>
      <c r="AA127" s="2" t="n">
        <v>4</v>
      </c>
      <c r="AB127" s="4" t="n">
        <v>0.6726495718809707</v>
      </c>
      <c r="AC127" s="4" t="n">
        <v>0.4173803284272112</v>
      </c>
      <c r="AD127" s="4" t="n">
        <v>0.03664957188097073</v>
      </c>
      <c r="AE127" s="2" t="n">
        <v>181</v>
      </c>
      <c r="AF127" s="2" t="inlineStr">
        <is>
          <t>1/1</t>
        </is>
      </c>
      <c r="AG127" s="4" t="n">
        <v>0.004110375348467032</v>
      </c>
      <c r="AH127" s="4" t="n">
        <v>-0.03816802694391674</v>
      </c>
      <c r="AI127" s="4" t="n">
        <v>-0.00117442479128127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BIMAS.IS</t>
        </is>
      </c>
      <c r="B128" s="2" t="inlineStr">
        <is>
          <t>21.09.2026</t>
        </is>
      </c>
      <c r="C128" s="2" t="n">
        <v>1</v>
      </c>
      <c r="D128" s="3" t="n">
        <v>433</v>
      </c>
      <c r="E128" s="4" t="n">
        <v>0.02890960079181788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AL</t>
        </is>
      </c>
      <c r="M128" s="2" t="inlineStr">
        <is>
          <t>GUVENILIR</t>
        </is>
      </c>
      <c r="N128" s="3" t="n">
        <v>0.6033114014765391</v>
      </c>
      <c r="O128" s="2" t="n">
        <v>753</v>
      </c>
      <c r="P128" s="4" t="n">
        <v>0.2327192504453577</v>
      </c>
      <c r="Q128" s="4" t="n">
        <v>0.1839798089914026</v>
      </c>
      <c r="R128" s="4" t="n">
        <v>0.04873944145395503</v>
      </c>
      <c r="S128" s="4" t="n">
        <v>0.6235600929951295</v>
      </c>
      <c r="T128" s="4" t="n">
        <v>0.6439381027120679</v>
      </c>
      <c r="U128" s="4" t="n">
        <v>-0.02037800971693837</v>
      </c>
      <c r="V128" s="2" t="n">
        <v>-2</v>
      </c>
      <c r="W128" s="4" t="n">
        <v>0.657910404441696</v>
      </c>
      <c r="X128" s="2" t="n">
        <v>1</v>
      </c>
      <c r="Y128" s="4" t="n"/>
      <c r="Z128" s="2" t="n">
        <v>0</v>
      </c>
      <c r="AA128" s="2" t="n">
        <v>2</v>
      </c>
      <c r="AB128" s="4" t="n">
        <v>0.5612247017146886</v>
      </c>
      <c r="AC128" s="4" t="n">
        <v>0.535563451432062</v>
      </c>
      <c r="AD128" s="4" t="n">
        <v>-0.06877529828531137</v>
      </c>
      <c r="AE128" s="2" t="n">
        <v>239</v>
      </c>
      <c r="AF128" s="2" t="inlineStr">
        <is>
          <t>1/1</t>
        </is>
      </c>
      <c r="AG128" s="4" t="n">
        <v>0.02367205542725181</v>
      </c>
      <c r="AH128" s="4" t="n">
        <v>-0.009237875288683584</v>
      </c>
      <c r="AI128" s="4" t="n">
        <v>-0.006351039260970026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SISE.IS</t>
        </is>
      </c>
      <c r="B129" s="2" t="inlineStr">
        <is>
          <t>21.09.2026</t>
        </is>
      </c>
      <c r="C129" s="2" t="n">
        <v>3</v>
      </c>
      <c r="D129" s="3" t="n">
        <v>40.36000061</v>
      </c>
      <c r="E129" s="4" t="n">
        <v>0.05712868229173344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0.5955479565751469</v>
      </c>
      <c r="O129" s="2" t="n">
        <v>753</v>
      </c>
      <c r="P129" s="4" t="n">
        <v>0.1048351855980338</v>
      </c>
      <c r="Q129" s="4" t="n">
        <v>0.0567017603510425</v>
      </c>
      <c r="R129" s="4" t="n">
        <v>0.04813342524699127</v>
      </c>
      <c r="S129" s="4" t="n">
        <v>0.7901076937353817</v>
      </c>
      <c r="T129" s="4" t="n">
        <v>0.8327559748521232</v>
      </c>
      <c r="U129" s="4" t="n">
        <v>-0.04264828111674146</v>
      </c>
      <c r="V129" s="2" t="n">
        <v>-2</v>
      </c>
      <c r="W129" s="4" t="n">
        <v>0.765945207266737</v>
      </c>
      <c r="X129" s="2" t="n">
        <v>4</v>
      </c>
      <c r="Y129" s="4" t="n">
        <v>0.6731381817022666</v>
      </c>
      <c r="Z129" s="2" t="n">
        <v>4</v>
      </c>
      <c r="AA129" s="2" t="n">
        <v>4</v>
      </c>
      <c r="AB129" s="4" t="n">
        <v>0.765945207266737</v>
      </c>
      <c r="AC129" s="4" t="n">
        <v>0.6731381817022666</v>
      </c>
      <c r="AD129" s="4" t="n">
        <v>0.009945207266736977</v>
      </c>
      <c r="AE129" s="2" t="n">
        <v>86</v>
      </c>
      <c r="AF129" s="2" t="inlineStr">
        <is>
          <t>3/3</t>
        </is>
      </c>
      <c r="AG129" s="4" t="n">
        <v>0.01387506321943044</v>
      </c>
      <c r="AH129" s="4" t="n">
        <v>-0.02477702167705698</v>
      </c>
      <c r="AI129" s="4" t="n">
        <v>-0.02378594141453361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BRYAT.IS</t>
        </is>
      </c>
      <c r="B130" s="2" t="inlineStr">
        <is>
          <t>21.09.2026</t>
        </is>
      </c>
      <c r="C130" s="2" t="n">
        <v>1</v>
      </c>
      <c r="D130" s="3" t="n">
        <v>1532</v>
      </c>
      <c r="E130" s="4" t="n">
        <v>0.03534129056322268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SAT</t>
        </is>
      </c>
      <c r="J130" s="2" t="n">
        <v>0</v>
      </c>
      <c r="K130" s="2" t="n">
        <v>1</v>
      </c>
      <c r="L130" s="2" t="inlineStr">
        <is>
          <t>AL</t>
        </is>
      </c>
      <c r="M130" s="2" t="inlineStr">
        <is>
          <t>GUVENILIR</t>
        </is>
      </c>
      <c r="N130" s="3" t="n">
        <v>0.6050249546279491</v>
      </c>
      <c r="O130" s="2" t="n">
        <v>753</v>
      </c>
      <c r="P130" s="4" t="n">
        <v>0.1797176465350426</v>
      </c>
      <c r="Q130" s="4" t="n">
        <v>0.1355583180761089</v>
      </c>
      <c r="R130" s="4" t="n">
        <v>0.04415932845893369</v>
      </c>
      <c r="S130" s="4" t="n">
        <v>0.5941109524272414</v>
      </c>
      <c r="T130" s="4" t="n">
        <v>0.5759419228348213</v>
      </c>
      <c r="U130" s="4" t="n">
        <v>0.01816902959242017</v>
      </c>
      <c r="V130" s="2" t="n">
        <v>2</v>
      </c>
      <c r="W130" s="4" t="n">
        <v>0.7197870056529129</v>
      </c>
      <c r="X130" s="2" t="n">
        <v>4</v>
      </c>
      <c r="Y130" s="4" t="n"/>
      <c r="Z130" s="2" t="n">
        <v>0</v>
      </c>
      <c r="AA130" s="2" t="n">
        <v>4</v>
      </c>
      <c r="AB130" s="4" t="n">
        <v>0.7197870056529129</v>
      </c>
      <c r="AC130" s="4" t="n">
        <v>0.5305124346126981</v>
      </c>
      <c r="AD130" s="4" t="n">
        <v>0.04578700565291283</v>
      </c>
      <c r="AE130" s="2" t="n">
        <v>269</v>
      </c>
      <c r="AF130" s="2" t="inlineStr">
        <is>
          <t>1/1</t>
        </is>
      </c>
      <c r="AG130" s="4" t="n">
        <v>0.03133159268929497</v>
      </c>
      <c r="AH130" s="4" t="n">
        <v>-0.001305483028720578</v>
      </c>
      <c r="AI130" s="4" t="n">
        <v>0.01958224543080944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HALKB.IS</t>
        </is>
      </c>
      <c r="B131" s="2" t="inlineStr">
        <is>
          <t>21.09.2026</t>
        </is>
      </c>
      <c r="C131" s="2" t="n">
        <v>1</v>
      </c>
      <c r="D131" s="3" t="n">
        <v>47.24000168</v>
      </c>
      <c r="E131" s="4" t="n">
        <v>0.07056671148885775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0.5637957139529467</v>
      </c>
      <c r="O131" s="2" t="n">
        <v>754</v>
      </c>
      <c r="P131" s="4" t="n">
        <v>0.1116799478090932</v>
      </c>
      <c r="Q131" s="4" t="n">
        <v>0.06826939040597241</v>
      </c>
      <c r="R131" s="4" t="n">
        <v>0.04341055740312078</v>
      </c>
      <c r="S131" s="4" t="n">
        <v>0.6312896227717215</v>
      </c>
      <c r="T131" s="4" t="n">
        <v>0.5776934324640366</v>
      </c>
      <c r="U131" s="4" t="n">
        <v>0.05359619030768492</v>
      </c>
      <c r="V131" s="2" t="n">
        <v>4</v>
      </c>
      <c r="W131" s="4" t="n">
        <v>0.6621018346340325</v>
      </c>
      <c r="X131" s="2" t="n">
        <v>2</v>
      </c>
      <c r="Y131" s="4" t="n"/>
      <c r="Z131" s="2" t="n">
        <v>0</v>
      </c>
      <c r="AA131" s="2" t="n">
        <v>4</v>
      </c>
      <c r="AB131" s="4" t="n">
        <v>0.6064010146931411</v>
      </c>
      <c r="AC131" s="4" t="n">
        <v>0.4223999296138462</v>
      </c>
      <c r="AD131" s="4" t="n">
        <v>-0.1095989853068589</v>
      </c>
      <c r="AE131" s="2" t="n">
        <v>140</v>
      </c>
      <c r="AF131" s="2" t="inlineStr">
        <is>
          <t>1/1</t>
        </is>
      </c>
      <c r="AG131" s="4" t="n">
        <v>0.01439450605032233</v>
      </c>
      <c r="AH131" s="4" t="n">
        <v>-0.0139712071661382</v>
      </c>
      <c r="AI131" s="4" t="n">
        <v>-0.0139712071661382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FENER.IS</t>
        </is>
      </c>
      <c r="B132" s="2" t="inlineStr">
        <is>
          <t>21.09.2026</t>
        </is>
      </c>
      <c r="C132" s="2" t="n">
        <v>1</v>
      </c>
      <c r="D132" s="3" t="n">
        <v>2.57999992</v>
      </c>
      <c r="E132" s="4" t="n">
        <v>0.03875970718191784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0.5933213661051275</v>
      </c>
      <c r="O132" s="2" t="n">
        <v>754</v>
      </c>
      <c r="P132" s="4" t="n">
        <v>0.1443081524313988</v>
      </c>
      <c r="Q132" s="4" t="n">
        <v>0.1022840068352775</v>
      </c>
      <c r="R132" s="4" t="n">
        <v>0.04202414559612126</v>
      </c>
      <c r="S132" s="4" t="n">
        <v>0.6345515512908643</v>
      </c>
      <c r="T132" s="4" t="n">
        <v>0.4727940725625308</v>
      </c>
      <c r="U132" s="4" t="n">
        <v>0.1617574787283335</v>
      </c>
      <c r="V132" s="2" t="n">
        <v>4</v>
      </c>
      <c r="W132" s="4" t="n">
        <v>0.6020452401991279</v>
      </c>
      <c r="X132" s="2" t="n">
        <v>1</v>
      </c>
      <c r="Y132" s="4" t="n"/>
      <c r="Z132" s="2" t="n">
        <v>0</v>
      </c>
      <c r="AA132" s="2" t="n">
        <v>2</v>
      </c>
      <c r="AB132" s="4" t="n">
        <v>0.558177723584357</v>
      </c>
      <c r="AC132" s="4" t="n">
        <v>0.5254311515704395</v>
      </c>
      <c r="AD132" s="4" t="n">
        <v>-0.07382227641564298</v>
      </c>
      <c r="AE132" s="2" t="n">
        <v>234</v>
      </c>
      <c r="AF132" s="2" t="inlineStr">
        <is>
          <t>1/1</t>
        </is>
      </c>
      <c r="AG132" s="4" t="n">
        <v>0.003875965236463941</v>
      </c>
      <c r="AH132" s="4" t="n">
        <v>-0.0232557914187842</v>
      </c>
      <c r="AI132" s="4" t="n">
        <v>-0.01937982618232026</v>
      </c>
      <c r="AJ132" s="2" t="inlineStr">
        <is>
          <t>HAYIR</t>
        </is>
      </c>
      <c r="AK132" s="2" t="inlineStr">
        <is>
          <t>EVET</t>
        </is>
      </c>
    </row>
    <row r="133">
      <c r="A133" s="2" t="inlineStr">
        <is>
          <t>EREGL.IS</t>
        </is>
      </c>
      <c r="B133" s="2" t="inlineStr">
        <is>
          <t>21.09.2026</t>
        </is>
      </c>
      <c r="C133" s="2" t="n">
        <v>1</v>
      </c>
      <c r="D133" s="3" t="n">
        <v>37.38000107</v>
      </c>
      <c r="E133" s="4" t="n">
        <v>0.04169533533097126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0.5617737981025477</v>
      </c>
      <c r="O133" s="2" t="n">
        <v>754</v>
      </c>
      <c r="P133" s="4" t="n">
        <v>0.1388388716486584</v>
      </c>
      <c r="Q133" s="4" t="n">
        <v>0.1003510582487357</v>
      </c>
      <c r="R133" s="4" t="n">
        <v>0.0384878133999227</v>
      </c>
      <c r="S133" s="4" t="n">
        <v>0.5545985584585766</v>
      </c>
      <c r="T133" s="4" t="n">
        <v>0.6080150414467261</v>
      </c>
      <c r="U133" s="4" t="n">
        <v>-0.05341648298814949</v>
      </c>
      <c r="V133" s="2" t="n">
        <v>-2</v>
      </c>
      <c r="W133" s="4" t="n">
        <v>0.6493526854928655</v>
      </c>
      <c r="X133" s="2" t="n">
        <v>2</v>
      </c>
      <c r="Y133" s="4" t="n"/>
      <c r="Z133" s="2" t="n">
        <v>0</v>
      </c>
      <c r="AA133" s="2" t="n">
        <v>4</v>
      </c>
      <c r="AB133" s="4" t="n">
        <v>0.6110146083473212</v>
      </c>
      <c r="AC133" s="4" t="n">
        <v>0.4998182510858867</v>
      </c>
      <c r="AD133" s="4" t="n">
        <v>-0.00498539165267875</v>
      </c>
      <c r="AE133" s="2" t="n">
        <v>114</v>
      </c>
      <c r="AF133" s="2" t="inlineStr">
        <is>
          <t>1/1</t>
        </is>
      </c>
      <c r="AG133" s="4" t="n">
        <v>0.01819155378638415</v>
      </c>
      <c r="AH133" s="4" t="n">
        <v>-0.003745301925963784</v>
      </c>
      <c r="AI133" s="4" t="n">
        <v>0.01177096327996452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ARCLK.IS</t>
        </is>
      </c>
      <c r="B134" s="2" t="inlineStr">
        <is>
          <t>21.09.2026</t>
        </is>
      </c>
      <c r="C134" s="2" t="n">
        <v>3</v>
      </c>
      <c r="D134" s="3" t="n">
        <v>86.90000153</v>
      </c>
      <c r="E134" s="4" t="n">
        <v>0.03522109360970258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0.5650037341299478</v>
      </c>
      <c r="O134" s="2" t="n">
        <v>753</v>
      </c>
      <c r="P134" s="4" t="n">
        <v>0.07734699942963041</v>
      </c>
      <c r="Q134" s="4" t="n">
        <v>0.04916892947304856</v>
      </c>
      <c r="R134" s="4" t="n">
        <v>0.02817806995658186</v>
      </c>
      <c r="S134" s="4" t="n">
        <v>0.7692890925534457</v>
      </c>
      <c r="T134" s="4" t="n">
        <v>0.7854140057671106</v>
      </c>
      <c r="U134" s="4" t="n">
        <v>-0.01612491321366494</v>
      </c>
      <c r="V134" s="2" t="n">
        <v>-2</v>
      </c>
      <c r="W134" s="4" t="n">
        <v>0.7220580611101179</v>
      </c>
      <c r="X134" s="2" t="n">
        <v>4</v>
      </c>
      <c r="Y134" s="4" t="n">
        <v>0.651651946104341</v>
      </c>
      <c r="Z134" s="2" t="n">
        <v>4</v>
      </c>
      <c r="AA134" s="2" t="n">
        <v>4</v>
      </c>
      <c r="AB134" s="4" t="n">
        <v>0.7220580611101179</v>
      </c>
      <c r="AC134" s="4" t="n">
        <v>0.651651946104341</v>
      </c>
      <c r="AD134" s="4" t="n">
        <v>-0.03594193888988206</v>
      </c>
      <c r="AE134" s="2" t="n">
        <v>251</v>
      </c>
      <c r="AF134" s="2" t="inlineStr">
        <is>
          <t>3/3</t>
        </is>
      </c>
      <c r="AG134" s="4" t="n">
        <v>0.02991942950774762</v>
      </c>
      <c r="AH134" s="4" t="n">
        <v>-0.004603009470165675</v>
      </c>
      <c r="AI134" s="4" t="n">
        <v>-0.002301513538304656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OYAKC.IS</t>
        </is>
      </c>
      <c r="B135" s="2" t="inlineStr">
        <is>
          <t>21.09.2026</t>
        </is>
      </c>
      <c r="C135" s="2" t="n">
        <v>1</v>
      </c>
      <c r="D135" s="3" t="n">
        <v>20.36000061</v>
      </c>
      <c r="E135" s="4" t="n">
        <v>0.04188887178034326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0.5818358196595251</v>
      </c>
      <c r="O135" s="2" t="n">
        <v>754</v>
      </c>
      <c r="P135" s="4" t="n">
        <v>0.1241653758839177</v>
      </c>
      <c r="Q135" s="4" t="n">
        <v>0.101388668648703</v>
      </c>
      <c r="R135" s="4" t="n">
        <v>0.02277670723521469</v>
      </c>
      <c r="S135" s="4" t="n">
        <v>0.4636640688338644</v>
      </c>
      <c r="T135" s="4" t="n">
        <v>0.6364843745992466</v>
      </c>
      <c r="U135" s="4" t="n">
        <v>-0.1728203057653822</v>
      </c>
      <c r="V135" s="2" t="n">
        <v>-2</v>
      </c>
      <c r="W135" s="4" t="n">
        <v>0.6306170648932329</v>
      </c>
      <c r="X135" s="2" t="n">
        <v>1</v>
      </c>
      <c r="Y135" s="4" t="n"/>
      <c r="Z135" s="2" t="n">
        <v>0</v>
      </c>
      <c r="AA135" s="2" t="n">
        <v>2</v>
      </c>
      <c r="AB135" s="4" t="n">
        <v>0.56231640063194</v>
      </c>
      <c r="AC135" s="4" t="n">
        <v>0.4909697003433441</v>
      </c>
      <c r="AD135" s="4" t="n">
        <v>-0.08368359936806002</v>
      </c>
      <c r="AE135" s="2" t="n">
        <v>135</v>
      </c>
      <c r="AF135" s="2" t="inlineStr">
        <is>
          <t>1/1</t>
        </is>
      </c>
      <c r="AG135" s="4" t="n">
        <v>0.04911591208444466</v>
      </c>
      <c r="AH135" s="4" t="n">
        <v>-0.004911609872491063</v>
      </c>
      <c r="AI135" s="4" t="n">
        <v>0.04027503317447101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FENER.IS</t>
        </is>
      </c>
      <c r="B136" s="2" t="inlineStr">
        <is>
          <t>21.09.2026</t>
        </is>
      </c>
      <c r="C136" s="2" t="n">
        <v>3</v>
      </c>
      <c r="D136" s="3" t="n">
        <v>2.57999992</v>
      </c>
      <c r="E136" s="4" t="n">
        <v>0.03875970718191784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SAT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0.5851953438587102</v>
      </c>
      <c r="O136" s="2" t="n">
        <v>754</v>
      </c>
      <c r="P136" s="4" t="n">
        <v>0.1716804455452466</v>
      </c>
      <c r="Q136" s="4" t="n">
        <v>0.1490993093149978</v>
      </c>
      <c r="R136" s="4" t="n">
        <v>0.02258113623024877</v>
      </c>
      <c r="S136" s="4" t="n">
        <v>0.754208567983869</v>
      </c>
      <c r="T136" s="4" t="n">
        <v>0.7081675957886537</v>
      </c>
      <c r="U136" s="4" t="n">
        <v>0.0460409721952153</v>
      </c>
      <c r="V136" s="2" t="n">
        <v>4</v>
      </c>
      <c r="W136" s="4" t="n">
        <v>0.7131167351382128</v>
      </c>
      <c r="X136" s="2" t="n">
        <v>4</v>
      </c>
      <c r="Y136" s="4" t="n">
        <v>0.7533270962663099</v>
      </c>
      <c r="Z136" s="2" t="n">
        <v>4</v>
      </c>
      <c r="AA136" s="2" t="n">
        <v>-2</v>
      </c>
      <c r="AB136" s="4" t="n">
        <v>0.7131167351382128</v>
      </c>
      <c r="AC136" s="4" t="n">
        <v>0.7533270962663099</v>
      </c>
      <c r="AD136" s="4" t="n">
        <v>-0.0748832648617872</v>
      </c>
      <c r="AE136" s="2" t="n">
        <v>234</v>
      </c>
      <c r="AF136" s="2" t="inlineStr">
        <is>
          <t>3/3</t>
        </is>
      </c>
      <c r="AG136" s="4" t="n">
        <v>0.003875965236463941</v>
      </c>
      <c r="AH136" s="4" t="n">
        <v>-0.05038756745387807</v>
      </c>
      <c r="AI136" s="4" t="n">
        <v>-0.04651159834144492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TAVHL.IS</t>
        </is>
      </c>
      <c r="B137" s="2" t="inlineStr">
        <is>
          <t>21.09.2026</t>
        </is>
      </c>
      <c r="C137" s="2" t="n">
        <v>1</v>
      </c>
      <c r="D137" s="3" t="n">
        <v>279.25</v>
      </c>
      <c r="E137" s="4" t="n">
        <v>0.0350556344929019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0.577051774227018</v>
      </c>
      <c r="O137" s="2" t="n">
        <v>754</v>
      </c>
      <c r="P137" s="4" t="n">
        <v>0.2103228474434159</v>
      </c>
      <c r="Q137" s="4" t="n">
        <v>0.1963142986289449</v>
      </c>
      <c r="R137" s="4" t="n">
        <v>0.01400854881447106</v>
      </c>
      <c r="S137" s="4" t="n">
        <v>0.6313513774169984</v>
      </c>
      <c r="T137" s="4" t="n">
        <v>0.6468894143512424</v>
      </c>
      <c r="U137" s="4" t="n">
        <v>-0.01553803693424394</v>
      </c>
      <c r="V137" s="2" t="n">
        <v>-2</v>
      </c>
      <c r="W137" s="4" t="n">
        <v>0.6688668400098481</v>
      </c>
      <c r="X137" s="2" t="n">
        <v>2</v>
      </c>
      <c r="Y137" s="4" t="n"/>
      <c r="Z137" s="2" t="n">
        <v>0</v>
      </c>
      <c r="AA137" s="2" t="n">
        <v>2</v>
      </c>
      <c r="AB137" s="4" t="n">
        <v>0.5885616731141811</v>
      </c>
      <c r="AC137" s="4" t="n">
        <v>0.5299609463096888</v>
      </c>
      <c r="AD137" s="4" t="n">
        <v>-0.02343832688581893</v>
      </c>
      <c r="AE137" s="2" t="n">
        <v>104</v>
      </c>
      <c r="AF137" s="2" t="inlineStr">
        <is>
          <t>1/1</t>
        </is>
      </c>
      <c r="AG137" s="4" t="n">
        <v>0.01611459265890769</v>
      </c>
      <c r="AH137" s="4" t="n">
        <v>-0.01880035810205904</v>
      </c>
      <c r="AI137" s="4" t="n">
        <v>-0.004476275738585445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TSKB.IS</t>
        </is>
      </c>
      <c r="B138" s="2" t="inlineStr">
        <is>
          <t>21.09.2026</t>
        </is>
      </c>
      <c r="C138" s="2" t="n">
        <v>1</v>
      </c>
      <c r="D138" s="3" t="n">
        <v>10.85000038</v>
      </c>
      <c r="E138" s="4" t="n">
        <v>0.04028966205173796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0.6051146384479718</v>
      </c>
      <c r="O138" s="2" t="n">
        <v>753</v>
      </c>
      <c r="P138" s="4" t="n">
        <v>0.1341992381851809</v>
      </c>
      <c r="Q138" s="4" t="n">
        <v>0.1208739236748309</v>
      </c>
      <c r="R138" s="4" t="n">
        <v>0.01332531451035003</v>
      </c>
      <c r="S138" s="4" t="n">
        <v>0.6607919189145115</v>
      </c>
      <c r="T138" s="4" t="n">
        <v>0.6461243416302169</v>
      </c>
      <c r="U138" s="4" t="n">
        <v>0.01466757728429458</v>
      </c>
      <c r="V138" s="2" t="n">
        <v>2</v>
      </c>
      <c r="W138" s="4" t="n">
        <v>0.6403145484551821</v>
      </c>
      <c r="X138" s="2" t="n">
        <v>3</v>
      </c>
      <c r="Y138" s="4" t="n">
        <v>0.6351993304077884</v>
      </c>
      <c r="Z138" s="2" t="n">
        <v>1</v>
      </c>
      <c r="AA138" s="2" t="n">
        <v>2</v>
      </c>
      <c r="AB138" s="4" t="n">
        <v>0.6194037588518929</v>
      </c>
      <c r="AC138" s="4" t="n">
        <v>0.5470389218441514</v>
      </c>
      <c r="AD138" s="4" t="n">
        <v>0.06940375885189287</v>
      </c>
      <c r="AE138" s="2" t="n">
        <v>277</v>
      </c>
      <c r="AF138" s="2" t="inlineStr">
        <is>
          <t>1/1</t>
        </is>
      </c>
      <c r="AG138" s="4" t="n">
        <v>0.01751148141434422</v>
      </c>
      <c r="AH138" s="4" t="n">
        <v>0.000921592594451015</v>
      </c>
      <c r="AI138" s="4" t="n">
        <v>0.001843272746502977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TOASO.IS</t>
        </is>
      </c>
      <c r="B139" s="2" t="inlineStr">
        <is>
          <t>21.09.2026</t>
        </is>
      </c>
      <c r="C139" s="2" t="n">
        <v>3</v>
      </c>
      <c r="D139" s="3" t="n">
        <v>290</v>
      </c>
      <c r="E139" s="4" t="n">
        <v>0.04415024630541872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0.5711014176663032</v>
      </c>
      <c r="O139" s="2" t="n">
        <v>753</v>
      </c>
      <c r="P139" s="4" t="n">
        <v>0.1172630103088149</v>
      </c>
      <c r="Q139" s="4" t="n">
        <v>0.1047143898361492</v>
      </c>
      <c r="R139" s="4" t="n">
        <v>0.01254862047266574</v>
      </c>
      <c r="S139" s="4" t="n">
        <v>0.8277116115559841</v>
      </c>
      <c r="T139" s="4" t="n">
        <v>0.8676632281141101</v>
      </c>
      <c r="U139" s="4" t="n">
        <v>-0.03995161655812607</v>
      </c>
      <c r="V139" s="2" t="n">
        <v>0</v>
      </c>
      <c r="W139" s="4" t="n">
        <v>0.7740170723493597</v>
      </c>
      <c r="X139" s="2" t="n">
        <v>4</v>
      </c>
      <c r="Y139" s="4" t="n">
        <v>0.7144668862336943</v>
      </c>
      <c r="Z139" s="2" t="n">
        <v>3</v>
      </c>
      <c r="AA139" s="2" t="n">
        <v>2</v>
      </c>
      <c r="AB139" s="4" t="n">
        <v>0.7740170723493597</v>
      </c>
      <c r="AC139" s="4" t="n">
        <v>0.6820063591305067</v>
      </c>
      <c r="AD139" s="4" t="n">
        <v>-0.01998292765064036</v>
      </c>
      <c r="AE139" s="2" t="n">
        <v>160</v>
      </c>
      <c r="AF139" s="2" t="inlineStr">
        <is>
          <t>3/3</t>
        </is>
      </c>
      <c r="AG139" s="4" t="n">
        <v>0.002586206896551646</v>
      </c>
      <c r="AH139" s="4" t="n">
        <v>-0.0431034482758621</v>
      </c>
      <c r="AI139" s="4" t="n">
        <v>-0.02931034482758621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DOAS.IS</t>
        </is>
      </c>
      <c r="B140" s="2" t="inlineStr">
        <is>
          <t>21.09.2026</t>
        </is>
      </c>
      <c r="C140" s="2" t="n">
        <v>1</v>
      </c>
      <c r="D140" s="3" t="n">
        <v>154.5</v>
      </c>
      <c r="E140" s="4" t="n">
        <v>0.02690705799815072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0.593754032778423</v>
      </c>
      <c r="O140" s="2" t="n">
        <v>753</v>
      </c>
      <c r="P140" s="4" t="n">
        <v>0.1203335336484417</v>
      </c>
      <c r="Q140" s="4" t="n">
        <v>0.1086672490068179</v>
      </c>
      <c r="R140" s="4" t="n">
        <v>0.01166628464162371</v>
      </c>
      <c r="S140" s="4" t="n">
        <v>0.6506150401956681</v>
      </c>
      <c r="T140" s="4" t="n">
        <v>0.5692706113600248</v>
      </c>
      <c r="U140" s="4" t="n">
        <v>0.0813444288356433</v>
      </c>
      <c r="V140" s="2" t="n">
        <v>4</v>
      </c>
      <c r="W140" s="4" t="n">
        <v>0.6689417959349027</v>
      </c>
      <c r="X140" s="2" t="n">
        <v>4</v>
      </c>
      <c r="Y140" s="4" t="n"/>
      <c r="Z140" s="2" t="n">
        <v>0</v>
      </c>
      <c r="AA140" s="2" t="n">
        <v>4</v>
      </c>
      <c r="AB140" s="4" t="n">
        <v>0.6689417959349027</v>
      </c>
      <c r="AC140" s="4" t="n">
        <v>0.518513728592811</v>
      </c>
      <c r="AD140" s="4" t="n">
        <v>0.1069417959349026</v>
      </c>
      <c r="AE140" s="2" t="n">
        <v>246</v>
      </c>
      <c r="AF140" s="2" t="inlineStr">
        <is>
          <t>1/1</t>
        </is>
      </c>
      <c r="AG140" s="4" t="n">
        <v>0.03430422686084134</v>
      </c>
      <c r="AH140" s="4" t="n">
        <v>0.007119780582524271</v>
      </c>
      <c r="AI140" s="4" t="n">
        <v>0.02588996763754037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SOKM.IS</t>
        </is>
      </c>
      <c r="B141" s="2" t="inlineStr">
        <is>
          <t>21.09.2026</t>
        </is>
      </c>
      <c r="C141" s="2" t="n">
        <v>1</v>
      </c>
      <c r="D141" s="3" t="n">
        <v>58.59999847</v>
      </c>
      <c r="E141" s="4" t="n">
        <v>0.04132130964785768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0.6408450704225352</v>
      </c>
      <c r="O141" s="2" t="n">
        <v>327</v>
      </c>
      <c r="P141" s="4" t="n">
        <v>0.1342580818239047</v>
      </c>
      <c r="Q141" s="4" t="n">
        <v>0.1240013024247175</v>
      </c>
      <c r="R141" s="4" t="n">
        <v>0.0102567793991872</v>
      </c>
      <c r="S141" s="4" t="n">
        <v>0.6608159113223924</v>
      </c>
      <c r="T141" s="4" t="n">
        <v>0.672924215809519</v>
      </c>
      <c r="U141" s="4" t="n">
        <v>-0.01210830448712663</v>
      </c>
      <c r="V141" s="2" t="n">
        <v>2</v>
      </c>
      <c r="W141" s="4" t="n">
        <v>0.6886295318648731</v>
      </c>
      <c r="X141" s="2" t="n">
        <v>3</v>
      </c>
      <c r="Y141" s="4" t="n">
        <v>0.6639111844174295</v>
      </c>
      <c r="Z141" s="2" t="n">
        <v>1</v>
      </c>
      <c r="AA141" s="2" t="n">
        <v>2</v>
      </c>
      <c r="AB141" s="4" t="n">
        <v>0.6644022631147932</v>
      </c>
      <c r="AC141" s="4" t="n">
        <v>0.5588992717339822</v>
      </c>
      <c r="AD141" s="4" t="n">
        <v>0.02640226311479321</v>
      </c>
      <c r="AE141" s="2" t="n">
        <v>80</v>
      </c>
      <c r="AF141" s="2" t="inlineStr">
        <is>
          <t>1/1</t>
        </is>
      </c>
      <c r="AG141" s="4" t="n">
        <v>0.01962460000043742</v>
      </c>
      <c r="AH141" s="4" t="n">
        <v>-0.01877130543890959</v>
      </c>
      <c r="AI141" s="4" t="n">
        <v>-0.01706484686193199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GSRAY.IS</t>
        </is>
      </c>
      <c r="B142" s="2" t="inlineStr">
        <is>
          <t>21.09.2026</t>
        </is>
      </c>
      <c r="C142" s="2" t="n">
        <v>1</v>
      </c>
      <c r="D142" s="3" t="n">
        <v>0.91000003</v>
      </c>
      <c r="E142" s="4" t="n">
        <v>0.03218208920592798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0.601246553997363</v>
      </c>
      <c r="O142" s="2" t="n">
        <v>753</v>
      </c>
      <c r="P142" s="4" t="n">
        <v>0.169235746128238</v>
      </c>
      <c r="Q142" s="4" t="n">
        <v>0.1596373993257909</v>
      </c>
      <c r="R142" s="4" t="n">
        <v>0.009598346802447172</v>
      </c>
      <c r="S142" s="4" t="n">
        <v>0.604787500629422</v>
      </c>
      <c r="T142" s="4" t="n">
        <v>0.6115527399349212</v>
      </c>
      <c r="U142" s="4" t="n">
        <v>-0.006765239305499215</v>
      </c>
      <c r="V142" s="2" t="n">
        <v>2</v>
      </c>
      <c r="W142" s="4" t="n">
        <v>0.6538175713690556</v>
      </c>
      <c r="X142" s="2" t="n">
        <v>3</v>
      </c>
      <c r="Y142" s="4" t="n"/>
      <c r="Z142" s="2" t="n">
        <v>0</v>
      </c>
      <c r="AA142" s="2" t="n">
        <v>4</v>
      </c>
      <c r="AB142" s="4" t="n">
        <v>0.6291277586820847</v>
      </c>
      <c r="AC142" s="4" t="n">
        <v>0.4788502097854987</v>
      </c>
      <c r="AD142" s="4" t="n">
        <v>0.02312775868208472</v>
      </c>
      <c r="AE142" s="2" t="n">
        <v>253</v>
      </c>
      <c r="AF142" s="2" t="inlineStr">
        <is>
          <t>1/1</t>
        </is>
      </c>
      <c r="AG142" s="4" t="n">
        <v>0.01098899963772526</v>
      </c>
      <c r="AH142" s="4" t="n">
        <v>-0.02197806520951429</v>
      </c>
      <c r="AI142" s="4" t="n">
        <v>0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PGSUS.IS</t>
        </is>
      </c>
      <c r="B143" s="2" t="inlineStr">
        <is>
          <t>21.09.2026</t>
        </is>
      </c>
      <c r="C143" s="2" t="n">
        <v>1</v>
      </c>
      <c r="D143" s="3" t="n">
        <v>151.19999695</v>
      </c>
      <c r="E143" s="4" t="n">
        <v>0.03557257172096977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0.5691761628993088</v>
      </c>
      <c r="O143" s="2" t="n">
        <v>631</v>
      </c>
      <c r="P143" s="4" t="n">
        <v>0.1370470303766647</v>
      </c>
      <c r="Q143" s="4" t="n">
        <v>0.1277863510447577</v>
      </c>
      <c r="R143" s="4" t="n">
        <v>0.009260679331906996</v>
      </c>
      <c r="S143" s="4" t="n">
        <v>0.6062088727988899</v>
      </c>
      <c r="T143" s="4" t="n">
        <v>0.6337159822223315</v>
      </c>
      <c r="U143" s="4" t="n">
        <v>-0.02750710942344159</v>
      </c>
      <c r="V143" s="2" t="n">
        <v>-2</v>
      </c>
      <c r="W143" s="4" t="n">
        <v>0.6187163622339559</v>
      </c>
      <c r="X143" s="2" t="n">
        <v>3</v>
      </c>
      <c r="Y143" s="4" t="n"/>
      <c r="Z143" s="2" t="n">
        <v>0</v>
      </c>
      <c r="AA143" s="2" t="n">
        <v>2</v>
      </c>
      <c r="AB143" s="4" t="n">
        <v>0.5907385234729773</v>
      </c>
      <c r="AC143" s="4" t="n">
        <v>0.4913111159471065</v>
      </c>
      <c r="AD143" s="4" t="n">
        <v>0.04273852347297724</v>
      </c>
      <c r="AE143" s="2" t="n">
        <v>76</v>
      </c>
      <c r="AF143" s="2" t="inlineStr">
        <is>
          <t>1/1</t>
        </is>
      </c>
      <c r="AG143" s="4" t="n">
        <v>0.01587307670907978</v>
      </c>
      <c r="AH143" s="4" t="n">
        <v>-0.005952340728536121</v>
      </c>
      <c r="AI143" s="4" t="n">
        <v>0.0006614160186328988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MGROS.IS</t>
        </is>
      </c>
      <c r="B144" s="2" t="inlineStr">
        <is>
          <t>21.09.2026</t>
        </is>
      </c>
      <c r="C144" s="2" t="n">
        <v>3</v>
      </c>
      <c r="D144" s="3" t="n">
        <v>538</v>
      </c>
      <c r="E144" s="4" t="n">
        <v>0.0342870419543282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0.5551474460242233</v>
      </c>
      <c r="O144" s="2" t="n">
        <v>753</v>
      </c>
      <c r="P144" s="4" t="n">
        <v>0.2188723903521989</v>
      </c>
      <c r="Q144" s="4" t="n">
        <v>0.03188460803210032</v>
      </c>
      <c r="R144" s="4" t="n">
        <v>0.1869877823200986</v>
      </c>
      <c r="S144" s="4" t="n">
        <v>0.8822139955821603</v>
      </c>
      <c r="T144" s="4" t="n">
        <v>0.7449645723855866</v>
      </c>
      <c r="U144" s="4" t="n">
        <v>0.1372494231965737</v>
      </c>
      <c r="V144" s="2" t="n">
        <v>4</v>
      </c>
      <c r="W144" s="4" t="n">
        <v>0.7842519005994879</v>
      </c>
      <c r="X144" s="2" t="n">
        <v>4</v>
      </c>
      <c r="Y144" s="4" t="n">
        <v>0.6764747686589669</v>
      </c>
      <c r="Z144" s="2" t="n">
        <v>4</v>
      </c>
      <c r="AA144" s="2" t="n">
        <v>4</v>
      </c>
      <c r="AB144" s="4" t="n">
        <v>0.7842519005994879</v>
      </c>
      <c r="AC144" s="4" t="n">
        <v>0.6764747686589669</v>
      </c>
      <c r="AD144" s="4" t="n">
        <v>0.04425190059948791</v>
      </c>
      <c r="AE144" s="2" t="n">
        <v>96</v>
      </c>
      <c r="AF144" s="2" t="inlineStr">
        <is>
          <t>3/3</t>
        </is>
      </c>
      <c r="AG144" s="4" t="n">
        <v>0.02137546468401497</v>
      </c>
      <c r="AH144" s="4" t="n">
        <v>-0.01301115241635686</v>
      </c>
      <c r="AI144" s="4" t="n">
        <v>-0.0102230483271375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AKSA.IS</t>
        </is>
      </c>
      <c r="B145" s="2" t="inlineStr">
        <is>
          <t>21.09.2026</t>
        </is>
      </c>
      <c r="C145" s="2" t="n">
        <v>5</v>
      </c>
      <c r="D145" s="3" t="n">
        <v>10.75</v>
      </c>
      <c r="E145" s="4" t="n">
        <v>0.03448505348837211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0.4646269335759782</v>
      </c>
      <c r="O145" s="2" t="n">
        <v>754</v>
      </c>
      <c r="P145" s="4" t="n">
        <v>0.2261879567175878</v>
      </c>
      <c r="Q145" s="4" t="n">
        <v>0.04675645269948867</v>
      </c>
      <c r="R145" s="4" t="n">
        <v>0.1794315040180991</v>
      </c>
      <c r="S145" s="4" t="n">
        <v>0.8775071931101269</v>
      </c>
      <c r="T145" s="4" t="n">
        <v>0.7900534409876512</v>
      </c>
      <c r="U145" s="4" t="n">
        <v>0.08745375212247575</v>
      </c>
      <c r="V145" s="2" t="n">
        <v>2</v>
      </c>
      <c r="W145" s="4" t="n">
        <v>0.8178709532617143</v>
      </c>
      <c r="X145" s="2" t="n">
        <v>4</v>
      </c>
      <c r="Y145" s="4" t="n">
        <v>0.770254613172759</v>
      </c>
      <c r="Z145" s="2" t="n">
        <v>4</v>
      </c>
      <c r="AA145" s="2" t="n">
        <v>2</v>
      </c>
      <c r="AB145" s="4" t="n">
        <v>0.8178709532617143</v>
      </c>
      <c r="AC145" s="4" t="n">
        <v>0.770254613172759</v>
      </c>
      <c r="AD145" s="4" t="n">
        <v>-0.04412904673828566</v>
      </c>
      <c r="AE145" s="2" t="n">
        <v>138</v>
      </c>
      <c r="AF145" s="2" t="inlineStr">
        <is>
          <t>3/5</t>
        </is>
      </c>
      <c r="AG145" s="4" t="n">
        <v>0.03441859441860462</v>
      </c>
      <c r="AH145" s="4" t="n">
        <v>-0.004651180465116367</v>
      </c>
      <c r="AI145" s="4" t="n">
        <v>-0.00279069767441853</v>
      </c>
      <c r="AJ145" s="2" t="inlineStr">
        <is>
          <t>EVET</t>
        </is>
      </c>
      <c r="AK145" s="2" t="inlineStr">
        <is>
          <t>devam (3/5)</t>
        </is>
      </c>
    </row>
    <row r="146">
      <c r="A146" s="2" t="inlineStr">
        <is>
          <t>ENJSA.IS</t>
        </is>
      </c>
      <c r="B146" s="2" t="inlineStr">
        <is>
          <t>21.09.2026</t>
        </is>
      </c>
      <c r="C146" s="2" t="n">
        <v>5</v>
      </c>
      <c r="D146" s="3" t="n">
        <v>109</v>
      </c>
      <c r="E146" s="4" t="n">
        <v>0.03846657728702491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0.5304743519029234</v>
      </c>
      <c r="O146" s="2" t="n">
        <v>345</v>
      </c>
      <c r="P146" s="4" t="n">
        <v>0.1961540759463323</v>
      </c>
      <c r="Q146" s="4" t="n">
        <v>0.01947115301023413</v>
      </c>
      <c r="R146" s="4" t="n">
        <v>0.1766829229360982</v>
      </c>
      <c r="S146" s="4" t="n">
        <v>0.9102222851283284</v>
      </c>
      <c r="T146" s="4" t="n">
        <v>0.8293647300410708</v>
      </c>
      <c r="U146" s="4" t="n">
        <v>0.08085755508725756</v>
      </c>
      <c r="V146" s="2" t="n">
        <v>2</v>
      </c>
      <c r="W146" s="4" t="n">
        <v>0.8858920959724119</v>
      </c>
      <c r="X146" s="2" t="n">
        <v>4</v>
      </c>
      <c r="Y146" s="4" t="n">
        <v>0.7362133122798895</v>
      </c>
      <c r="Z146" s="2" t="n">
        <v>4</v>
      </c>
      <c r="AA146" s="2" t="n">
        <v>4</v>
      </c>
      <c r="AB146" s="4" t="n">
        <v>0.8858920959724119</v>
      </c>
      <c r="AC146" s="4" t="n">
        <v>0.7362133122798895</v>
      </c>
      <c r="AD146" s="4" t="n">
        <v>0.02789209597241193</v>
      </c>
      <c r="AE146" s="2" t="n">
        <v>76</v>
      </c>
      <c r="AF146" s="2" t="inlineStr">
        <is>
          <t>3/5</t>
        </is>
      </c>
      <c r="AG146" s="4" t="n">
        <v>0.0183486238532109</v>
      </c>
      <c r="AH146" s="4" t="n">
        <v>-0.01834862385321101</v>
      </c>
      <c r="AI146" s="4" t="n">
        <v>-0.01743119266055049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TSKB.IS</t>
        </is>
      </c>
      <c r="B147" s="2" t="inlineStr">
        <is>
          <t>21.09.2026</t>
        </is>
      </c>
      <c r="C147" s="2" t="n">
        <v>10</v>
      </c>
      <c r="D147" s="3" t="n">
        <v>10.85000038</v>
      </c>
      <c r="E147" s="4" t="n">
        <v>0.04028966205173796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0.5534561109782349</v>
      </c>
      <c r="O147" s="2" t="n">
        <v>752</v>
      </c>
      <c r="P147" s="4" t="n">
        <v>0.1954035556125495</v>
      </c>
      <c r="Q147" s="4" t="n">
        <v>0.0331601428591671</v>
      </c>
      <c r="R147" s="4" t="n">
        <v>0.1622434127533824</v>
      </c>
      <c r="S147" s="4" t="n">
        <v>0.9626933665367463</v>
      </c>
      <c r="T147" s="4" t="n">
        <v>0.9009954887104684</v>
      </c>
      <c r="U147" s="4" t="n">
        <v>0.06169787782627789</v>
      </c>
      <c r="V147" s="2" t="n">
        <v>4</v>
      </c>
      <c r="W147" s="4" t="n">
        <v>0.8973465209301166</v>
      </c>
      <c r="X147" s="2" t="n">
        <v>4</v>
      </c>
      <c r="Y147" s="4" t="n">
        <v>0.8358305969417058</v>
      </c>
      <c r="Z147" s="2" t="n">
        <v>4</v>
      </c>
      <c r="AA147" s="2" t="n">
        <v>4</v>
      </c>
      <c r="AB147" s="4" t="n">
        <v>0.8973465209301166</v>
      </c>
      <c r="AC147" s="4" t="n">
        <v>0.8358305969417058</v>
      </c>
      <c r="AD147" s="4" t="n">
        <v>0.01934652093011657</v>
      </c>
      <c r="AE147" s="2" t="n">
        <v>277</v>
      </c>
      <c r="AF147" s="2" t="inlineStr">
        <is>
          <t>3/10</t>
        </is>
      </c>
      <c r="AG147" s="4" t="n">
        <v>0.01751148141434422</v>
      </c>
      <c r="AH147" s="4" t="n">
        <v>-0.03410141631718544</v>
      </c>
      <c r="AI147" s="4" t="n">
        <v>-0.03133643945549802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ISMEN.IS</t>
        </is>
      </c>
      <c r="B148" s="2" t="inlineStr">
        <is>
          <t>21.09.2026</t>
        </is>
      </c>
      <c r="C148" s="2" t="n">
        <v>3</v>
      </c>
      <c r="D148" s="3" t="n">
        <v>33.65999985</v>
      </c>
      <c r="E148" s="4" t="n">
        <v>0.04863764538693456</v>
      </c>
      <c r="F148" s="2" t="inlineStr">
        <is>
          <t>-</t>
        </is>
      </c>
      <c r="G148" s="2" t="inlineStr">
        <is>
          <t>SAT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0.5065222323049002</v>
      </c>
      <c r="O148" s="2" t="n">
        <v>753</v>
      </c>
      <c r="P148" s="4" t="n">
        <v>0.2002733704920478</v>
      </c>
      <c r="Q148" s="4" t="n">
        <v>0.03888334325381462</v>
      </c>
      <c r="R148" s="4" t="n">
        <v>0.1613900272382331</v>
      </c>
      <c r="S148" s="4" t="n">
        <v>0.7956155610062278</v>
      </c>
      <c r="T148" s="4" t="n">
        <v>0.7935044292127105</v>
      </c>
      <c r="U148" s="4" t="n">
        <v>0.002111131793517296</v>
      </c>
      <c r="V148" s="2" t="n">
        <v>-2</v>
      </c>
      <c r="W148" s="4" t="n">
        <v>0.7349026823139513</v>
      </c>
      <c r="X148" s="2" t="n">
        <v>4</v>
      </c>
      <c r="Y148" s="4" t="n">
        <v>0.693744864987311</v>
      </c>
      <c r="Z148" s="2" t="n">
        <v>4</v>
      </c>
      <c r="AA148" s="2" t="n">
        <v>4</v>
      </c>
      <c r="AB148" s="4" t="n">
        <v>0.7349026823139513</v>
      </c>
      <c r="AC148" s="4" t="n">
        <v>0.693744864987311</v>
      </c>
      <c r="AD148" s="4" t="n">
        <v>-0.01309731768604872</v>
      </c>
      <c r="AE148" s="2" t="n">
        <v>231</v>
      </c>
      <c r="AF148" s="2" t="inlineStr">
        <is>
          <t>3/3</t>
        </is>
      </c>
      <c r="AG148" s="4" t="n">
        <v>0.01604280785521173</v>
      </c>
      <c r="AH148" s="4" t="n">
        <v>-0.03446226545363451</v>
      </c>
      <c r="AI148" s="4" t="n">
        <v>-0.03446226545363451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ISCTR.IS</t>
        </is>
      </c>
      <c r="B149" s="2" t="inlineStr">
        <is>
          <t>21.09.2026</t>
        </is>
      </c>
      <c r="C149" s="2" t="n">
        <v>10</v>
      </c>
      <c r="D149" s="3" t="n">
        <v>13.56000042</v>
      </c>
      <c r="E149" s="4" t="n">
        <v>0.04635482968517492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0.5428509866590057</v>
      </c>
      <c r="O149" s="2" t="n">
        <v>754</v>
      </c>
      <c r="P149" s="4" t="n">
        <v>0.1848107002984269</v>
      </c>
      <c r="Q149" s="4" t="n">
        <v>0.02770767775209178</v>
      </c>
      <c r="R149" s="4" t="n">
        <v>0.1571030225463351</v>
      </c>
      <c r="S149" s="4" t="n">
        <v>0.9174746932850257</v>
      </c>
      <c r="T149" s="4" t="n">
        <v>0.9046487409828565</v>
      </c>
      <c r="U149" s="4" t="n">
        <v>0.01282595230216921</v>
      </c>
      <c r="V149" s="2" t="n">
        <v>0</v>
      </c>
      <c r="W149" s="4" t="n">
        <v>0.8988353278802738</v>
      </c>
      <c r="X149" s="2" t="n">
        <v>4</v>
      </c>
      <c r="Y149" s="4" t="n">
        <v>0.8052287899746451</v>
      </c>
      <c r="Z149" s="2" t="n">
        <v>4</v>
      </c>
      <c r="AA149" s="2" t="n">
        <v>4</v>
      </c>
      <c r="AB149" s="4" t="n">
        <v>0.8988353278802738</v>
      </c>
      <c r="AC149" s="4" t="n">
        <v>0.8052287899746451</v>
      </c>
      <c r="AD149" s="4" t="n">
        <v>0.03883532788027377</v>
      </c>
      <c r="AE149" s="2" t="n">
        <v>98</v>
      </c>
      <c r="AF149" s="2" t="inlineStr">
        <is>
          <t>3/10</t>
        </is>
      </c>
      <c r="AG149" s="4" t="n">
        <v>0.01622413740308715</v>
      </c>
      <c r="AH149" s="4" t="n">
        <v>-0.03171094444553113</v>
      </c>
      <c r="AI149" s="4" t="n">
        <v>-0.02359885030151054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AKSA.IS</t>
        </is>
      </c>
      <c r="B150" s="2" t="inlineStr">
        <is>
          <t>21.09.2026</t>
        </is>
      </c>
      <c r="C150" s="2" t="n">
        <v>3</v>
      </c>
      <c r="D150" s="3" t="n">
        <v>10.75</v>
      </c>
      <c r="E150" s="4" t="n">
        <v>0.03448505348837211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zayif</t>
        </is>
      </c>
      <c r="N150" s="3" t="n">
        <v>0.5378689958612406</v>
      </c>
      <c r="O150" s="2" t="n">
        <v>754</v>
      </c>
      <c r="P150" s="4" t="n">
        <v>0.2099286486712034</v>
      </c>
      <c r="Q150" s="4" t="n">
        <v>0.05454766612615385</v>
      </c>
      <c r="R150" s="4" t="n">
        <v>0.1553809825450495</v>
      </c>
      <c r="S150" s="4" t="n">
        <v>0.8433305090916338</v>
      </c>
      <c r="T150" s="4" t="n">
        <v>0.7347700597958812</v>
      </c>
      <c r="U150" s="4" t="n">
        <v>0.1085604492957526</v>
      </c>
      <c r="V150" s="2" t="n">
        <v>2</v>
      </c>
      <c r="W150" s="4" t="n">
        <v>0.7929357329642261</v>
      </c>
      <c r="X150" s="2" t="n">
        <v>4</v>
      </c>
      <c r="Y150" s="4" t="n">
        <v>0.6968689338178016</v>
      </c>
      <c r="Z150" s="2" t="n">
        <v>4</v>
      </c>
      <c r="AA150" s="2" t="n">
        <v>4</v>
      </c>
      <c r="AB150" s="4" t="n">
        <v>0.7929357329642261</v>
      </c>
      <c r="AC150" s="4" t="n">
        <v>0.6968689338178016</v>
      </c>
      <c r="AD150" s="4" t="n">
        <v>-0.0250642670357738</v>
      </c>
      <c r="AE150" s="2" t="n">
        <v>139</v>
      </c>
      <c r="AF150" s="2" t="inlineStr">
        <is>
          <t>3/3</t>
        </is>
      </c>
      <c r="AG150" s="4" t="n">
        <v>0.03441859441860462</v>
      </c>
      <c r="AH150" s="4" t="n">
        <v>-0.004651180465116367</v>
      </c>
      <c r="AI150" s="4" t="n">
        <v>-0.00279069767441853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AKSA.IS</t>
        </is>
      </c>
      <c r="B151" s="2" t="inlineStr">
        <is>
          <t>21.09.2026</t>
        </is>
      </c>
      <c r="C151" s="2" t="n">
        <v>1</v>
      </c>
      <c r="D151" s="3" t="n">
        <v>10.75</v>
      </c>
      <c r="E151" s="4" t="n">
        <v>0.03448505348837211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-</t>
        </is>
      </c>
      <c r="M151" s="2" t="inlineStr">
        <is>
          <t>zayif</t>
        </is>
      </c>
      <c r="N151" s="3" t="n">
        <v>0.5097049689440993</v>
      </c>
      <c r="O151" s="2" t="n">
        <v>754</v>
      </c>
      <c r="P151" s="4" t="n">
        <v>0.2304989794034962</v>
      </c>
      <c r="Q151" s="4" t="n">
        <v>0.09429576105916831</v>
      </c>
      <c r="R151" s="4" t="n">
        <v>0.1362032183443279</v>
      </c>
      <c r="S151" s="4" t="n">
        <v>0.678381540595666</v>
      </c>
      <c r="T151" s="4" t="n">
        <v>0.4891005173772501</v>
      </c>
      <c r="U151" s="4" t="n">
        <v>0.1892810232184159</v>
      </c>
      <c r="V151" s="2" t="n">
        <v>4</v>
      </c>
      <c r="W151" s="4" t="n">
        <v>0.7188982679006362</v>
      </c>
      <c r="X151" s="2" t="n">
        <v>3</v>
      </c>
      <c r="Y151" s="4" t="n">
        <v>0.6878010526990787</v>
      </c>
      <c r="Z151" s="2" t="n">
        <v>1</v>
      </c>
      <c r="AA151" s="2" t="n">
        <v>2</v>
      </c>
      <c r="AB151" s="4" t="n">
        <v>0.6705871255374325</v>
      </c>
      <c r="AC151" s="4" t="n">
        <v>0.5708136318306861</v>
      </c>
      <c r="AD151" s="4" t="n">
        <v>-0.01741287446256745</v>
      </c>
      <c r="AE151" s="2" t="n">
        <v>138</v>
      </c>
      <c r="AF151" s="2" t="inlineStr">
        <is>
          <t>1/1</t>
        </is>
      </c>
      <c r="AG151" s="4" t="n">
        <v>0.02325581395348841</v>
      </c>
      <c r="AH151" s="4" t="n">
        <v>-0.004651180465116367</v>
      </c>
      <c r="AI151" s="4" t="n">
        <v>0.01488370697674424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BIMAS.IS</t>
        </is>
      </c>
      <c r="B152" s="2" t="inlineStr">
        <is>
          <t>21.09.2026</t>
        </is>
      </c>
      <c r="C152" s="2" t="n">
        <v>3</v>
      </c>
      <c r="D152" s="3" t="n">
        <v>433</v>
      </c>
      <c r="E152" s="4" t="n">
        <v>0.02890960079181788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0.5204597120484971</v>
      </c>
      <c r="O152" s="2" t="n">
        <v>753</v>
      </c>
      <c r="P152" s="4" t="n">
        <v>0.25051179157496</v>
      </c>
      <c r="Q152" s="4" t="n">
        <v>0.1177295037762596</v>
      </c>
      <c r="R152" s="4" t="n">
        <v>0.1327822877987004</v>
      </c>
      <c r="S152" s="4" t="n">
        <v>0.80354899121059</v>
      </c>
      <c r="T152" s="4" t="n">
        <v>0.7821205526127397</v>
      </c>
      <c r="U152" s="4" t="n">
        <v>0.02142843859785026</v>
      </c>
      <c r="V152" s="2" t="n">
        <v>0</v>
      </c>
      <c r="W152" s="4" t="n">
        <v>0.786825432232197</v>
      </c>
      <c r="X152" s="2" t="n">
        <v>4</v>
      </c>
      <c r="Y152" s="4" t="n">
        <v>0.6750466911499053</v>
      </c>
      <c r="Z152" s="2" t="n">
        <v>3</v>
      </c>
      <c r="AA152" s="2" t="n">
        <v>4</v>
      </c>
      <c r="AB152" s="4" t="n">
        <v>0.786825432232197</v>
      </c>
      <c r="AC152" s="4" t="n">
        <v>0.6558034789673146</v>
      </c>
      <c r="AD152" s="4" t="n">
        <v>-0.007174567767803008</v>
      </c>
      <c r="AE152" s="2" t="n">
        <v>239</v>
      </c>
      <c r="AF152" s="2" t="inlineStr">
        <is>
          <t>3/3</t>
        </is>
      </c>
      <c r="AG152" s="4" t="n">
        <v>0.02367205542725181</v>
      </c>
      <c r="AH152" s="4" t="n">
        <v>-0.02251732101616633</v>
      </c>
      <c r="AI152" s="4" t="n">
        <v>-0.01963048498845266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EREGL.IS</t>
        </is>
      </c>
      <c r="B153" s="2" t="inlineStr">
        <is>
          <t>21.09.2026</t>
        </is>
      </c>
      <c r="C153" s="2" t="n">
        <v>5</v>
      </c>
      <c r="D153" s="3" t="n">
        <v>37.38000107</v>
      </c>
      <c r="E153" s="4" t="n">
        <v>0.04169533533097126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0.4285207100591716</v>
      </c>
      <c r="O153" s="2" t="n">
        <v>754</v>
      </c>
      <c r="P153" s="4" t="n">
        <v>0.1807002319128576</v>
      </c>
      <c r="Q153" s="4" t="n">
        <v>0.05916483130914502</v>
      </c>
      <c r="R153" s="4" t="n">
        <v>0.1215354006037126</v>
      </c>
      <c r="S153" s="4" t="n">
        <v>0.8408033355852387</v>
      </c>
      <c r="T153" s="4" t="n">
        <v>0.8449733299096068</v>
      </c>
      <c r="U153" s="4" t="n">
        <v>-0.004169994324368154</v>
      </c>
      <c r="V153" s="2" t="n">
        <v>2</v>
      </c>
      <c r="W153" s="4" t="n">
        <v>0.8091630424496334</v>
      </c>
      <c r="X153" s="2" t="n">
        <v>4</v>
      </c>
      <c r="Y153" s="4" t="n">
        <v>0.7230387321755609</v>
      </c>
      <c r="Z153" s="2" t="n">
        <v>4</v>
      </c>
      <c r="AA153" s="2" t="n">
        <v>2</v>
      </c>
      <c r="AB153" s="4" t="n">
        <v>0.8091630424496334</v>
      </c>
      <c r="AC153" s="4" t="n">
        <v>0.7230387321755609</v>
      </c>
      <c r="AD153" s="4" t="n">
        <v>-0.03283695755036653</v>
      </c>
      <c r="AE153" s="2" t="n">
        <v>114</v>
      </c>
      <c r="AF153" s="2" t="inlineStr">
        <is>
          <t>3/5</t>
        </is>
      </c>
      <c r="AG153" s="4" t="n">
        <v>0.05136431554414611</v>
      </c>
      <c r="AH153" s="4" t="n">
        <v>-0.003745301925963784</v>
      </c>
      <c r="AI153" s="4" t="n">
        <v>0.01658638074511964</v>
      </c>
      <c r="AJ153" s="2" t="inlineStr">
        <is>
          <t>EVET</t>
        </is>
      </c>
      <c r="AK153" s="2" t="inlineStr">
        <is>
          <t>devam (3/5)</t>
        </is>
      </c>
    </row>
    <row r="154">
      <c r="A154" s="2" t="inlineStr">
        <is>
          <t>FROTO.IS</t>
        </is>
      </c>
      <c r="B154" s="2" t="inlineStr">
        <is>
          <t>21.09.2026</t>
        </is>
      </c>
      <c r="C154" s="2" t="n">
        <v>3</v>
      </c>
      <c r="D154" s="3" t="n">
        <v>77.84999847</v>
      </c>
      <c r="E154" s="4" t="n">
        <v>0.03816863865269497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0.5344461305007587</v>
      </c>
      <c r="O154" s="2" t="n">
        <v>754</v>
      </c>
      <c r="P154" s="4" t="n">
        <v>0.1553659730323612</v>
      </c>
      <c r="Q154" s="4" t="n">
        <v>0.0363909463745896</v>
      </c>
      <c r="R154" s="4" t="n">
        <v>0.1189750266577716</v>
      </c>
      <c r="S154" s="4" t="n">
        <v>0.8098083254163054</v>
      </c>
      <c r="T154" s="4" t="n">
        <v>0.849390957321007</v>
      </c>
      <c r="U154" s="4" t="n">
        <v>-0.03958263190470157</v>
      </c>
      <c r="V154" s="2" t="n">
        <v>-2</v>
      </c>
      <c r="W154" s="4" t="n">
        <v>0.6736242579168811</v>
      </c>
      <c r="X154" s="2" t="n">
        <v>3</v>
      </c>
      <c r="Y154" s="4" t="n">
        <v>0.7996054447320455</v>
      </c>
      <c r="Z154" s="2" t="n">
        <v>4</v>
      </c>
      <c r="AA154" s="2" t="n">
        <v>-4</v>
      </c>
      <c r="AB154" s="4" t="n">
        <v>0.6291227002239378</v>
      </c>
      <c r="AC154" s="4" t="n">
        <v>0.7996054447320455</v>
      </c>
      <c r="AD154" s="4" t="n">
        <v>-0.1128772997760622</v>
      </c>
      <c r="AE154" s="2" t="n">
        <v>60</v>
      </c>
      <c r="AF154" s="2" t="inlineStr">
        <is>
          <t>3/3</t>
        </is>
      </c>
      <c r="AG154" s="4" t="n">
        <v>0.03982014824566238</v>
      </c>
      <c r="AH154" s="4" t="n">
        <v>-0.007064848822212255</v>
      </c>
      <c r="AI154" s="4" t="n">
        <v>-0.006422588051722133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ISMEN.IS</t>
        </is>
      </c>
      <c r="B155" s="2" t="inlineStr">
        <is>
          <t>21.09.2026</t>
        </is>
      </c>
      <c r="C155" s="2" t="n">
        <v>10</v>
      </c>
      <c r="D155" s="3" t="n">
        <v>33.65999985</v>
      </c>
      <c r="E155" s="4" t="n">
        <v>0.04863764538693456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0.4837037037037037</v>
      </c>
      <c r="O155" s="2" t="n">
        <v>753</v>
      </c>
      <c r="P155" s="4" t="n">
        <v>0.2116974760717017</v>
      </c>
      <c r="Q155" s="4" t="n">
        <v>0.09589889652096902</v>
      </c>
      <c r="R155" s="4" t="n">
        <v>0.1157985795507327</v>
      </c>
      <c r="S155" s="4" t="n">
        <v>0.9195531041238096</v>
      </c>
      <c r="T155" s="4" t="n">
        <v>0.8688343794297981</v>
      </c>
      <c r="U155" s="4" t="n">
        <v>0.05071872469401151</v>
      </c>
      <c r="V155" s="2" t="n">
        <v>2</v>
      </c>
      <c r="W155" s="4" t="n">
        <v>0.8681623715170138</v>
      </c>
      <c r="X155" s="2" t="n">
        <v>4</v>
      </c>
      <c r="Y155" s="4" t="n">
        <v>0.7976535733811507</v>
      </c>
      <c r="Z155" s="2" t="n">
        <v>4</v>
      </c>
      <c r="AA155" s="2" t="n">
        <v>4</v>
      </c>
      <c r="AB155" s="4" t="n">
        <v>0.8681623715170138</v>
      </c>
      <c r="AC155" s="4" t="n">
        <v>0.7976535733811507</v>
      </c>
      <c r="AD155" s="4" t="n">
        <v>0.01416237151701383</v>
      </c>
      <c r="AE155" s="2" t="n">
        <v>231</v>
      </c>
      <c r="AF155" s="2" t="inlineStr">
        <is>
          <t>3/10</t>
        </is>
      </c>
      <c r="AG155" s="4" t="n">
        <v>0.01604280785521173</v>
      </c>
      <c r="AH155" s="4" t="n">
        <v>-0.03446226545363451</v>
      </c>
      <c r="AI155" s="4" t="n">
        <v>-0.03446226545363451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HEKTS.IS</t>
        </is>
      </c>
      <c r="B156" s="2" t="inlineStr">
        <is>
          <t>21.09.2026</t>
        </is>
      </c>
      <c r="C156" s="2" t="n">
        <v>10</v>
      </c>
      <c r="D156" s="3" t="n">
        <v>2.26999998</v>
      </c>
      <c r="E156" s="4" t="n">
        <v>0.06859660507259439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0.5271941504366862</v>
      </c>
      <c r="O156" s="2" t="n">
        <v>753</v>
      </c>
      <c r="P156" s="4" t="n">
        <v>0.1614405709996445</v>
      </c>
      <c r="Q156" s="4" t="n">
        <v>0.04588028743927723</v>
      </c>
      <c r="R156" s="4" t="n">
        <v>0.1155602835603673</v>
      </c>
      <c r="S156" s="4" t="n">
        <v>0.9108166166613323</v>
      </c>
      <c r="T156" s="4" t="n">
        <v>0.8994699202784504</v>
      </c>
      <c r="U156" s="4" t="n">
        <v>0.01134669638288188</v>
      </c>
      <c r="V156" s="2" t="n">
        <v>-2</v>
      </c>
      <c r="W156" s="4" t="n">
        <v>0.8846374597882227</v>
      </c>
      <c r="X156" s="2" t="n">
        <v>4</v>
      </c>
      <c r="Y156" s="4" t="n">
        <v>0.790730338413017</v>
      </c>
      <c r="Z156" s="2" t="n">
        <v>4</v>
      </c>
      <c r="AA156" s="2" t="n">
        <v>2</v>
      </c>
      <c r="AB156" s="4" t="n">
        <v>0.8846374597882227</v>
      </c>
      <c r="AC156" s="4" t="n">
        <v>0.790730338413017</v>
      </c>
      <c r="AD156" s="4" t="n">
        <v>-0.0133625402117773</v>
      </c>
      <c r="AE156" s="2" t="n">
        <v>266</v>
      </c>
      <c r="AF156" s="2" t="inlineStr">
        <is>
          <t>3/10</t>
        </is>
      </c>
      <c r="AG156" s="4" t="n">
        <v>0.02643169186283423</v>
      </c>
      <c r="AH156" s="4" t="n">
        <v>-0.03964756863125607</v>
      </c>
      <c r="AI156" s="4" t="n">
        <v>-0.03964756863125607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SARKY.IS</t>
        </is>
      </c>
      <c r="B157" s="2" t="inlineStr">
        <is>
          <t>21.09.2026</t>
        </is>
      </c>
      <c r="C157" s="2" t="n">
        <v>10</v>
      </c>
      <c r="D157" s="3" t="n">
        <v>22.18000031</v>
      </c>
      <c r="E157" s="4" t="n">
        <v>0.05403838868824359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0.5233545297793593</v>
      </c>
      <c r="O157" s="2" t="n">
        <v>754</v>
      </c>
      <c r="P157" s="4" t="n">
        <v>0.1551127283553274</v>
      </c>
      <c r="Q157" s="4" t="n">
        <v>0.0425821794197176</v>
      </c>
      <c r="R157" s="4" t="n">
        <v>0.1125305489356098</v>
      </c>
      <c r="S157" s="4" t="n">
        <v>0.9021642704532116</v>
      </c>
      <c r="T157" s="4" t="n">
        <v>0.9246122704462049</v>
      </c>
      <c r="U157" s="4" t="n">
        <v>-0.02244799999299329</v>
      </c>
      <c r="V157" s="2" t="n">
        <v>0</v>
      </c>
      <c r="W157" s="4" t="n">
        <v>0.8912156804968714</v>
      </c>
      <c r="X157" s="2" t="n">
        <v>4</v>
      </c>
      <c r="Y157" s="4" t="n">
        <v>0.8123769166564733</v>
      </c>
      <c r="Z157" s="2" t="n">
        <v>4</v>
      </c>
      <c r="AA157" s="2" t="n">
        <v>4</v>
      </c>
      <c r="AB157" s="4" t="n">
        <v>0.8912156804968714</v>
      </c>
      <c r="AC157" s="4" t="n">
        <v>0.8123769166564733</v>
      </c>
      <c r="AD157" s="4" t="n">
        <v>-0.01878431950312864</v>
      </c>
      <c r="AE157" s="2" t="n">
        <v>136</v>
      </c>
      <c r="AF157" s="2" t="inlineStr">
        <is>
          <t>3/10</t>
        </is>
      </c>
      <c r="AG157" s="4" t="n">
        <v>0.02795306227838368</v>
      </c>
      <c r="AH157" s="4" t="n">
        <v>-0.04057710989274554</v>
      </c>
      <c r="AI157" s="4" t="n">
        <v>-0.03877368340758158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EREGL.IS</t>
        </is>
      </c>
      <c r="B158" s="2" t="inlineStr">
        <is>
          <t>21.09.2026</t>
        </is>
      </c>
      <c r="C158" s="2" t="n">
        <v>10</v>
      </c>
      <c r="D158" s="3" t="n">
        <v>37.38000107</v>
      </c>
      <c r="E158" s="4" t="n">
        <v>0.04169533533097126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0.4684474249331274</v>
      </c>
      <c r="O158" s="2" t="n">
        <v>754</v>
      </c>
      <c r="P158" s="4" t="n">
        <v>0.1899613259293813</v>
      </c>
      <c r="Q158" s="4" t="n">
        <v>0.07992460700025383</v>
      </c>
      <c r="R158" s="4" t="n">
        <v>0.1100367189291275</v>
      </c>
      <c r="S158" s="4" t="n">
        <v>0.9161440518781752</v>
      </c>
      <c r="T158" s="4" t="n">
        <v>0.914804069933722</v>
      </c>
      <c r="U158" s="4" t="n">
        <v>0.001339981944453172</v>
      </c>
      <c r="V158" s="2" t="n">
        <v>-2</v>
      </c>
      <c r="W158" s="4" t="n">
        <v>0.864707243426371</v>
      </c>
      <c r="X158" s="2" t="n">
        <v>4</v>
      </c>
      <c r="Y158" s="4" t="n">
        <v>0.797358328575127</v>
      </c>
      <c r="Z158" s="2" t="n">
        <v>4</v>
      </c>
      <c r="AA158" s="2" t="n">
        <v>2</v>
      </c>
      <c r="AB158" s="4" t="n">
        <v>0.864707243426371</v>
      </c>
      <c r="AC158" s="4" t="n">
        <v>0.797358328575127</v>
      </c>
      <c r="AD158" s="4" t="n">
        <v>-0.01729275657362905</v>
      </c>
      <c r="AE158" s="2" t="n">
        <v>114</v>
      </c>
      <c r="AF158" s="2" t="inlineStr">
        <is>
          <t>3/10</t>
        </is>
      </c>
      <c r="AG158" s="4" t="n">
        <v>0.05136431554414611</v>
      </c>
      <c r="AH158" s="4" t="n">
        <v>-0.003745301925963784</v>
      </c>
      <c r="AI158" s="4" t="n">
        <v>0.01658638074511964</v>
      </c>
      <c r="AJ158" s="2" t="inlineStr">
        <is>
          <t>EVET</t>
        </is>
      </c>
      <c r="AK158" s="2" t="inlineStr">
        <is>
          <t>devam (3/10)</t>
        </is>
      </c>
    </row>
    <row r="159">
      <c r="A159" s="2" t="inlineStr">
        <is>
          <t>MGROS.IS</t>
        </is>
      </c>
      <c r="B159" s="2" t="inlineStr">
        <is>
          <t>21.09.2026</t>
        </is>
      </c>
      <c r="C159" s="2" t="n">
        <v>1</v>
      </c>
      <c r="D159" s="3" t="n">
        <v>538</v>
      </c>
      <c r="E159" s="4" t="n">
        <v>0.0342870419543282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0.5427939006394491</v>
      </c>
      <c r="O159" s="2" t="n">
        <v>753</v>
      </c>
      <c r="P159" s="4" t="n">
        <v>0.1988960456570027</v>
      </c>
      <c r="Q159" s="4" t="n">
        <v>0.09153897277565849</v>
      </c>
      <c r="R159" s="4" t="n">
        <v>0.1073570728813442</v>
      </c>
      <c r="S159" s="4" t="n">
        <v>0.6592781366366726</v>
      </c>
      <c r="T159" s="4" t="n">
        <v>0.5615115638701657</v>
      </c>
      <c r="U159" s="4" t="n">
        <v>0.09776657276650691</v>
      </c>
      <c r="V159" s="2" t="n">
        <v>2</v>
      </c>
      <c r="W159" s="4" t="n">
        <v>0.6278714448047075</v>
      </c>
      <c r="X159" s="2" t="n">
        <v>2</v>
      </c>
      <c r="Y159" s="4" t="n"/>
      <c r="Z159" s="2" t="n">
        <v>0</v>
      </c>
      <c r="AA159" s="2" t="n">
        <v>4</v>
      </c>
      <c r="AB159" s="4" t="n">
        <v>0.6112104105664263</v>
      </c>
      <c r="AC159" s="4" t="n">
        <v>0.4966396076136725</v>
      </c>
      <c r="AD159" s="4" t="n">
        <v>0.03721041056642638</v>
      </c>
      <c r="AE159" s="2" t="n">
        <v>96</v>
      </c>
      <c r="AF159" s="2" t="inlineStr">
        <is>
          <t>1/1</t>
        </is>
      </c>
      <c r="AG159" s="4" t="n">
        <v>0.02137546468401497</v>
      </c>
      <c r="AH159" s="4" t="n">
        <v>-0.0009293680297397522</v>
      </c>
      <c r="AI159" s="4" t="n">
        <v>0.001858736059479504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PGSUS.IS</t>
        </is>
      </c>
      <c r="B160" s="2" t="inlineStr">
        <is>
          <t>21.09.2026</t>
        </is>
      </c>
      <c r="C160" s="2" t="n">
        <v>3</v>
      </c>
      <c r="D160" s="3" t="n">
        <v>151.19999695</v>
      </c>
      <c r="E160" s="4" t="n">
        <v>0.03557257172096977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0.5511615713479068</v>
      </c>
      <c r="O160" s="2" t="n">
        <v>631</v>
      </c>
      <c r="P160" s="4" t="n">
        <v>0.1805484672808463</v>
      </c>
      <c r="Q160" s="4" t="n">
        <v>0.074760535892788</v>
      </c>
      <c r="R160" s="4" t="n">
        <v>0.1057879313880583</v>
      </c>
      <c r="S160" s="4" t="n">
        <v>0.7946400356838548</v>
      </c>
      <c r="T160" s="4" t="n">
        <v>0.8479848979824354</v>
      </c>
      <c r="U160" s="4" t="n">
        <v>-0.0533448622985806</v>
      </c>
      <c r="V160" s="2" t="n">
        <v>-2</v>
      </c>
      <c r="W160" s="4" t="n">
        <v>0.7943580362022221</v>
      </c>
      <c r="X160" s="2" t="n">
        <v>4</v>
      </c>
      <c r="Y160" s="4" t="n">
        <v>0.6442508072030861</v>
      </c>
      <c r="Z160" s="2" t="n">
        <v>4</v>
      </c>
      <c r="AA160" s="2" t="n">
        <v>4</v>
      </c>
      <c r="AB160" s="4" t="n">
        <v>0.7943580362022221</v>
      </c>
      <c r="AC160" s="4" t="n">
        <v>0.6442508072030861</v>
      </c>
      <c r="AD160" s="4" t="n">
        <v>0.07235803620222214</v>
      </c>
      <c r="AE160" s="2" t="n">
        <v>76</v>
      </c>
      <c r="AF160" s="2" t="inlineStr">
        <is>
          <t>3/3</t>
        </is>
      </c>
      <c r="AG160" s="4" t="n">
        <v>0.01587307670907978</v>
      </c>
      <c r="AH160" s="4" t="n">
        <v>-0.03240738788917019</v>
      </c>
      <c r="AI160" s="4" t="n">
        <v>-0.03240738788917019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TSKB.IS</t>
        </is>
      </c>
      <c r="B161" s="2" t="inlineStr">
        <is>
          <t>21.09.2026</t>
        </is>
      </c>
      <c r="C161" s="2" t="n">
        <v>3</v>
      </c>
      <c r="D161" s="3" t="n">
        <v>10.85000038</v>
      </c>
      <c r="E161" s="4" t="n">
        <v>0.04028966205173796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0.5090530661973738</v>
      </c>
      <c r="O161" s="2" t="n">
        <v>753</v>
      </c>
      <c r="P161" s="4" t="n">
        <v>0.1445355451527063</v>
      </c>
      <c r="Q161" s="4" t="n">
        <v>0.04665600368497562</v>
      </c>
      <c r="R161" s="4" t="n">
        <v>0.09787954146773066</v>
      </c>
      <c r="S161" s="4" t="n">
        <v>0.8813303359016043</v>
      </c>
      <c r="T161" s="4" t="n">
        <v>0.8127597284875958</v>
      </c>
      <c r="U161" s="4" t="n">
        <v>0.06857060741400844</v>
      </c>
      <c r="V161" s="2" t="n">
        <v>2</v>
      </c>
      <c r="W161" s="4" t="n">
        <v>0.7638616192858941</v>
      </c>
      <c r="X161" s="2" t="n">
        <v>4</v>
      </c>
      <c r="Y161" s="4" t="n">
        <v>0.7344343357226661</v>
      </c>
      <c r="Z161" s="2" t="n">
        <v>4</v>
      </c>
      <c r="AA161" s="2" t="n">
        <v>2</v>
      </c>
      <c r="AB161" s="4" t="n">
        <v>0.7638616192858941</v>
      </c>
      <c r="AC161" s="4" t="n">
        <v>0.7344343357226661</v>
      </c>
      <c r="AD161" s="4" t="n">
        <v>0.02986161928589415</v>
      </c>
      <c r="AE161" s="2" t="n">
        <v>277</v>
      </c>
      <c r="AF161" s="2" t="inlineStr">
        <is>
          <t>3/3</t>
        </is>
      </c>
      <c r="AG161" s="4" t="n">
        <v>0.01751148141434422</v>
      </c>
      <c r="AH161" s="4" t="n">
        <v>-0.03410141631718544</v>
      </c>
      <c r="AI161" s="4" t="n">
        <v>-0.03133643945549802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AKBNK.IS</t>
        </is>
      </c>
      <c r="B162" s="2" t="inlineStr">
        <is>
          <t>21.09.2026</t>
        </is>
      </c>
      <c r="C162" s="2" t="n">
        <v>5</v>
      </c>
      <c r="D162" s="3" t="n">
        <v>72.44999695</v>
      </c>
      <c r="E162" s="4" t="n">
        <v>0.0439712082496013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0.4821080284997811</v>
      </c>
      <c r="O162" s="2" t="n">
        <v>753</v>
      </c>
      <c r="P162" s="4" t="n">
        <v>0.1239152704069005</v>
      </c>
      <c r="Q162" s="4" t="n">
        <v>0.03030438171786242</v>
      </c>
      <c r="R162" s="4" t="n">
        <v>0.09361088868903811</v>
      </c>
      <c r="S162" s="4" t="n">
        <v>0.9255567351973187</v>
      </c>
      <c r="T162" s="4" t="n">
        <v>0.9280008393722815</v>
      </c>
      <c r="U162" s="4" t="n">
        <v>-0.002444104174962769</v>
      </c>
      <c r="V162" s="2" t="n">
        <v>0</v>
      </c>
      <c r="W162" s="4" t="n">
        <v>0.8220175481560014</v>
      </c>
      <c r="X162" s="2" t="n">
        <v>4</v>
      </c>
      <c r="Y162" s="4" t="n">
        <v>0.7332869536019178</v>
      </c>
      <c r="Z162" s="2" t="n">
        <v>4</v>
      </c>
      <c r="AA162" s="2" t="n">
        <v>4</v>
      </c>
      <c r="AB162" s="4" t="n">
        <v>0.8220175481560014</v>
      </c>
      <c r="AC162" s="4" t="n">
        <v>0.7332869536019178</v>
      </c>
      <c r="AD162" s="4" t="n">
        <v>-0.04598245184399863</v>
      </c>
      <c r="AE162" s="2" t="n">
        <v>106</v>
      </c>
      <c r="AF162" s="2" t="inlineStr">
        <is>
          <t>3/5</t>
        </is>
      </c>
      <c r="AG162" s="4" t="n">
        <v>0.02484476364080779</v>
      </c>
      <c r="AH162" s="4" t="n">
        <v>-0.02346441713687331</v>
      </c>
      <c r="AI162" s="4" t="n">
        <v>-0.02001376136703892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SASA.IS</t>
        </is>
      </c>
      <c r="B163" s="2" t="inlineStr">
        <is>
          <t>21.09.2026</t>
        </is>
      </c>
      <c r="C163" s="2" t="n">
        <v>10</v>
      </c>
      <c r="D163" s="3" t="n">
        <v>2.30999994</v>
      </c>
      <c r="E163" s="4" t="n">
        <v>0.0837971589483492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0.5192881858625803</v>
      </c>
      <c r="O163" s="2" t="n">
        <v>753</v>
      </c>
      <c r="P163" s="4" t="n">
        <v>0.1441732920101386</v>
      </c>
      <c r="Q163" s="4" t="n">
        <v>0.05346180038012927</v>
      </c>
      <c r="R163" s="4" t="n">
        <v>0.09071149163000938</v>
      </c>
      <c r="S163" s="4" t="n">
        <v>0.9526903044084805</v>
      </c>
      <c r="T163" s="4" t="n">
        <v>0.9090564899464821</v>
      </c>
      <c r="U163" s="4" t="n">
        <v>0.04363381446199832</v>
      </c>
      <c r="V163" s="2" t="n">
        <v>4</v>
      </c>
      <c r="W163" s="4" t="n">
        <v>0.8966705341091197</v>
      </c>
      <c r="X163" s="2" t="n">
        <v>4</v>
      </c>
      <c r="Y163" s="4" t="n">
        <v>0.7955269644782403</v>
      </c>
      <c r="Z163" s="2" t="n">
        <v>4</v>
      </c>
      <c r="AA163" s="2" t="n">
        <v>4</v>
      </c>
      <c r="AB163" s="4" t="n">
        <v>0.8966705341091197</v>
      </c>
      <c r="AC163" s="4" t="n">
        <v>0.7955269644782403</v>
      </c>
      <c r="AD163" s="4" t="n">
        <v>0.02267053410911968</v>
      </c>
      <c r="AE163" s="2" t="n">
        <v>127</v>
      </c>
      <c r="AF163" s="2" t="inlineStr">
        <is>
          <t>3/10</t>
        </is>
      </c>
      <c r="AG163" s="4" t="n">
        <v>0.02164500489121224</v>
      </c>
      <c r="AH163" s="4" t="n">
        <v>-0.06926404508910944</v>
      </c>
      <c r="AI163" s="4" t="n">
        <v>-0.06926404508910944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ISMEN.IS</t>
        </is>
      </c>
      <c r="B164" s="2" t="inlineStr">
        <is>
          <t>21.09.2026</t>
        </is>
      </c>
      <c r="C164" s="2" t="n">
        <v>5</v>
      </c>
      <c r="D164" s="3" t="n">
        <v>33.65999985</v>
      </c>
      <c r="E164" s="4" t="n">
        <v>0.04863764538693456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0.5425063753921148</v>
      </c>
      <c r="O164" s="2" t="n">
        <v>753</v>
      </c>
      <c r="P164" s="4" t="n">
        <v>0.1820031930473261</v>
      </c>
      <c r="Q164" s="4" t="n">
        <v>0.09172228057640819</v>
      </c>
      <c r="R164" s="4" t="n">
        <v>0.09028091247091793</v>
      </c>
      <c r="S164" s="4" t="n">
        <v>0.8692840184035813</v>
      </c>
      <c r="T164" s="4" t="n">
        <v>0.8449776089391117</v>
      </c>
      <c r="U164" s="4" t="n">
        <v>0.0243064094644696</v>
      </c>
      <c r="V164" s="2" t="n">
        <v>4</v>
      </c>
      <c r="W164" s="4" t="n">
        <v>0.7964925200275778</v>
      </c>
      <c r="X164" s="2" t="n">
        <v>4</v>
      </c>
      <c r="Y164" s="4" t="n">
        <v>0.7276459729017202</v>
      </c>
      <c r="Z164" s="2" t="n">
        <v>4</v>
      </c>
      <c r="AA164" s="2" t="n">
        <v>4</v>
      </c>
      <c r="AB164" s="4" t="n">
        <v>0.7964925200275778</v>
      </c>
      <c r="AC164" s="4" t="n">
        <v>0.7276459729017202</v>
      </c>
      <c r="AD164" s="4" t="n">
        <v>-0.003507479972422289</v>
      </c>
      <c r="AE164" s="2" t="n">
        <v>231</v>
      </c>
      <c r="AF164" s="2" t="inlineStr">
        <is>
          <t>3/5</t>
        </is>
      </c>
      <c r="AG164" s="4" t="n">
        <v>0.01604280785521173</v>
      </c>
      <c r="AH164" s="4" t="n">
        <v>-0.03446226545363451</v>
      </c>
      <c r="AI164" s="4" t="n">
        <v>-0.03446226545363451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SARKY.IS</t>
        </is>
      </c>
      <c r="B165" s="2" t="inlineStr">
        <is>
          <t>21.09.2026</t>
        </is>
      </c>
      <c r="C165" s="2" t="n">
        <v>3</v>
      </c>
      <c r="D165" s="3" t="n">
        <v>22.18000031</v>
      </c>
      <c r="E165" s="4" t="n">
        <v>0.05403838868824359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0.5501012611617417</v>
      </c>
      <c r="O165" s="2" t="n">
        <v>754</v>
      </c>
      <c r="P165" s="4" t="n">
        <v>0.1432458377149307</v>
      </c>
      <c r="Q165" s="4" t="n">
        <v>0.05338147485946105</v>
      </c>
      <c r="R165" s="4" t="n">
        <v>0.08986436285546961</v>
      </c>
      <c r="S165" s="4" t="n">
        <v>0.8016237406569211</v>
      </c>
      <c r="T165" s="4" t="n">
        <v>0.7513926042026469</v>
      </c>
      <c r="U165" s="4" t="n">
        <v>0.05023113645427424</v>
      </c>
      <c r="V165" s="2" t="n">
        <v>4</v>
      </c>
      <c r="W165" s="4" t="n">
        <v>0.7309831531152566</v>
      </c>
      <c r="X165" s="2" t="n">
        <v>4</v>
      </c>
      <c r="Y165" s="4" t="n">
        <v>0.6529099492518252</v>
      </c>
      <c r="Z165" s="2" t="n">
        <v>3</v>
      </c>
      <c r="AA165" s="2" t="n">
        <v>4</v>
      </c>
      <c r="AB165" s="4" t="n">
        <v>0.7309831531152566</v>
      </c>
      <c r="AC165" s="4" t="n">
        <v>0.6252110972889955</v>
      </c>
      <c r="AD165" s="4" t="n">
        <v>-0.06901684688474341</v>
      </c>
      <c r="AE165" s="2" t="n">
        <v>136</v>
      </c>
      <c r="AF165" s="2" t="inlineStr">
        <is>
          <t>3/3</t>
        </is>
      </c>
      <c r="AG165" s="4" t="n">
        <v>0.02795306227838368</v>
      </c>
      <c r="AH165" s="4" t="n">
        <v>-0.04057710989274554</v>
      </c>
      <c r="AI165" s="4" t="n">
        <v>-0.03877368340758158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DOAS.IS</t>
        </is>
      </c>
      <c r="B166" s="2" t="inlineStr">
        <is>
          <t>21.09.2026</t>
        </is>
      </c>
      <c r="C166" s="2" t="n">
        <v>10</v>
      </c>
      <c r="D166" s="3" t="n">
        <v>154.5</v>
      </c>
      <c r="E166" s="4" t="n">
        <v>0.02690705799815072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0.5216216216216216</v>
      </c>
      <c r="O166" s="2" t="n">
        <v>753</v>
      </c>
      <c r="P166" s="4" t="n">
        <v>0.1755324747108447</v>
      </c>
      <c r="Q166" s="4" t="n">
        <v>0.08880626370399158</v>
      </c>
      <c r="R166" s="4" t="n">
        <v>0.08672621100685315</v>
      </c>
      <c r="S166" s="4" t="n">
        <v>0.9403413280318318</v>
      </c>
      <c r="T166" s="4" t="n">
        <v>0.8819064000346415</v>
      </c>
      <c r="U166" s="4" t="n">
        <v>0.0584349279971903</v>
      </c>
      <c r="V166" s="2" t="n">
        <v>4</v>
      </c>
      <c r="W166" s="4" t="n">
        <v>0.8749527084534521</v>
      </c>
      <c r="X166" s="2" t="n">
        <v>4</v>
      </c>
      <c r="Y166" s="4" t="n">
        <v>0.8119166107797162</v>
      </c>
      <c r="Z166" s="2" t="n">
        <v>4</v>
      </c>
      <c r="AA166" s="2" t="n">
        <v>4</v>
      </c>
      <c r="AB166" s="4" t="n">
        <v>0.8749527084534521</v>
      </c>
      <c r="AC166" s="4" t="n">
        <v>0.8119166107797162</v>
      </c>
      <c r="AD166" s="4" t="n">
        <v>-0.007047291546547929</v>
      </c>
      <c r="AE166" s="2" t="n">
        <v>245</v>
      </c>
      <c r="AF166" s="2" t="inlineStr">
        <is>
          <t>3/10</t>
        </is>
      </c>
      <c r="AG166" s="4" t="n">
        <v>0.03883495145631066</v>
      </c>
      <c r="AH166" s="4" t="n">
        <v>0.004530744336569414</v>
      </c>
      <c r="AI166" s="4" t="n">
        <v>0.004530744336569414</v>
      </c>
      <c r="AJ166" s="2" t="inlineStr">
        <is>
          <t>EVET</t>
        </is>
      </c>
      <c r="AK166" s="2" t="inlineStr">
        <is>
          <t>devam (3/10)</t>
        </is>
      </c>
    </row>
    <row r="167">
      <c r="A167" s="2" t="inlineStr">
        <is>
          <t>AKBNK.IS</t>
        </is>
      </c>
      <c r="B167" s="2" t="inlineStr">
        <is>
          <t>21.09.2026</t>
        </is>
      </c>
      <c r="C167" s="2" t="n">
        <v>3</v>
      </c>
      <c r="D167" s="3" t="n">
        <v>72.44999695</v>
      </c>
      <c r="E167" s="4" t="n">
        <v>0.0439712082496013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0.550268336314848</v>
      </c>
      <c r="O167" s="2" t="n">
        <v>753</v>
      </c>
      <c r="P167" s="4" t="n">
        <v>0.1284402498945774</v>
      </c>
      <c r="Q167" s="4" t="n">
        <v>0.04220040894715274</v>
      </c>
      <c r="R167" s="4" t="n">
        <v>0.08623984094742468</v>
      </c>
      <c r="S167" s="4" t="n">
        <v>0.8834186155731393</v>
      </c>
      <c r="T167" s="4" t="n">
        <v>0.8184201614889208</v>
      </c>
      <c r="U167" s="4" t="n">
        <v>0.06499845408421845</v>
      </c>
      <c r="V167" s="2" t="n">
        <v>2</v>
      </c>
      <c r="W167" s="4" t="n">
        <v>0.7909083760101874</v>
      </c>
      <c r="X167" s="2" t="n">
        <v>4</v>
      </c>
      <c r="Y167" s="4" t="n">
        <v>0.6811542123667491</v>
      </c>
      <c r="Z167" s="2" t="n">
        <v>4</v>
      </c>
      <c r="AA167" s="2" t="n">
        <v>4</v>
      </c>
      <c r="AB167" s="4" t="n">
        <v>0.7909083760101874</v>
      </c>
      <c r="AC167" s="4" t="n">
        <v>0.6811542123667491</v>
      </c>
      <c r="AD167" s="4" t="n">
        <v>-0.02509162398981257</v>
      </c>
      <c r="AE167" s="2" t="n">
        <v>107</v>
      </c>
      <c r="AF167" s="2" t="inlineStr">
        <is>
          <t>3/3</t>
        </is>
      </c>
      <c r="AG167" s="4" t="n">
        <v>0.02484476364080779</v>
      </c>
      <c r="AH167" s="4" t="n">
        <v>-0.02346441713687331</v>
      </c>
      <c r="AI167" s="4" t="n">
        <v>-0.02001376136703892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YKBNK.IS</t>
        </is>
      </c>
      <c r="B168" s="2" t="inlineStr">
        <is>
          <t>21.09.2026</t>
        </is>
      </c>
      <c r="C168" s="2" t="n">
        <v>10</v>
      </c>
      <c r="D168" s="3" t="n">
        <v>36.58000183</v>
      </c>
      <c r="E168" s="4" t="n">
        <v>0.04139655082679913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0.557248327622777</v>
      </c>
      <c r="O168" s="2" t="n">
        <v>753</v>
      </c>
      <c r="P168" s="4" t="n">
        <v>0.1914945762985303</v>
      </c>
      <c r="Q168" s="4" t="n">
        <v>0.1058158894128292</v>
      </c>
      <c r="R168" s="4" t="n">
        <v>0.08567868688570109</v>
      </c>
      <c r="S168" s="4" t="n">
        <v>0.9089963708208058</v>
      </c>
      <c r="T168" s="4" t="n">
        <v>0.8942887562130134</v>
      </c>
      <c r="U168" s="4" t="n">
        <v>0.01470761460779235</v>
      </c>
      <c r="V168" s="2" t="n">
        <v>0</v>
      </c>
      <c r="W168" s="4" t="n">
        <v>0.89794069301591</v>
      </c>
      <c r="X168" s="2" t="n">
        <v>4</v>
      </c>
      <c r="Y168" s="4" t="n">
        <v>0.8217266716784694</v>
      </c>
      <c r="Z168" s="2" t="n">
        <v>4</v>
      </c>
      <c r="AA168" s="2" t="n">
        <v>2</v>
      </c>
      <c r="AB168" s="4" t="n">
        <v>0.89794069301591</v>
      </c>
      <c r="AC168" s="4" t="n">
        <v>0.8217266716784694</v>
      </c>
      <c r="AD168" s="4" t="n">
        <v>0.007940693015909939</v>
      </c>
      <c r="AE168" s="2" t="n">
        <v>135</v>
      </c>
      <c r="AF168" s="2" t="inlineStr">
        <is>
          <t>3/10</t>
        </is>
      </c>
      <c r="AG168" s="4" t="n">
        <v>0.02296326675716842</v>
      </c>
      <c r="AH168" s="4" t="n">
        <v>-0.02296341683917291</v>
      </c>
      <c r="AI168" s="4" t="n">
        <v>-0.02186992318146641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CIMSA.IS</t>
        </is>
      </c>
      <c r="B169" s="2" t="inlineStr">
        <is>
          <t>21.09.2026</t>
        </is>
      </c>
      <c r="C169" s="2" t="n">
        <v>5</v>
      </c>
      <c r="D169" s="3" t="n">
        <v>41.72000122</v>
      </c>
      <c r="E169" s="4" t="n">
        <v>0.03513216040601063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0.5379687708527959</v>
      </c>
      <c r="O169" s="2" t="n">
        <v>753</v>
      </c>
      <c r="P169" s="4" t="n">
        <v>0.1355234155597429</v>
      </c>
      <c r="Q169" s="4" t="n">
        <v>0.05084799564415347</v>
      </c>
      <c r="R169" s="4" t="n">
        <v>0.0846754199155894</v>
      </c>
      <c r="S169" s="4" t="n">
        <v>0.8550149439198214</v>
      </c>
      <c r="T169" s="4" t="n">
        <v>0.8661955974084767</v>
      </c>
      <c r="U169" s="4" t="n">
        <v>-0.01118065348865538</v>
      </c>
      <c r="V169" s="2" t="n">
        <v>0</v>
      </c>
      <c r="W169" s="4" t="n">
        <v>0.8838310384674731</v>
      </c>
      <c r="X169" s="2" t="n">
        <v>4</v>
      </c>
      <c r="Y169" s="4" t="n">
        <v>0.7279067326550899</v>
      </c>
      <c r="Z169" s="2" t="n">
        <v>4</v>
      </c>
      <c r="AA169" s="2" t="n">
        <v>4</v>
      </c>
      <c r="AB169" s="4" t="n">
        <v>0.8838310384674731</v>
      </c>
      <c r="AC169" s="4" t="n">
        <v>0.7279067326550899</v>
      </c>
      <c r="AD169" s="4" t="n">
        <v>0.03783103846747315</v>
      </c>
      <c r="AE169" s="2" t="n">
        <v>152</v>
      </c>
      <c r="AF169" s="2" t="inlineStr">
        <is>
          <t>3/5</t>
        </is>
      </c>
      <c r="AG169" s="4" t="n">
        <v>0.03978906523147985</v>
      </c>
      <c r="AH169" s="4" t="n">
        <v>-0.008149571909336628</v>
      </c>
      <c r="AI169" s="4" t="n">
        <v>0.01581972101390083</v>
      </c>
      <c r="AJ169" s="2" t="inlineStr">
        <is>
          <t>EVET</t>
        </is>
      </c>
      <c r="AK169" s="2" t="inlineStr">
        <is>
          <t>devam (3/5)</t>
        </is>
      </c>
    </row>
    <row r="170">
      <c r="A170" s="2" t="inlineStr">
        <is>
          <t>BIMAS.IS</t>
        </is>
      </c>
      <c r="B170" s="2" t="inlineStr">
        <is>
          <t>21.09.2026</t>
        </is>
      </c>
      <c r="C170" s="2" t="n">
        <v>5</v>
      </c>
      <c r="D170" s="3" t="n">
        <v>433</v>
      </c>
      <c r="E170" s="4" t="n">
        <v>0.02890960079181788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0.5323986358469117</v>
      </c>
      <c r="O170" s="2" t="n">
        <v>753</v>
      </c>
      <c r="P170" s="4" t="n">
        <v>0.1879654876756642</v>
      </c>
      <c r="Q170" s="4" t="n">
        <v>0.1064558644388219</v>
      </c>
      <c r="R170" s="4" t="n">
        <v>0.08150962323684238</v>
      </c>
      <c r="S170" s="4" t="n">
        <v>0.8460929272086153</v>
      </c>
      <c r="T170" s="4" t="n">
        <v>0.858438687503563</v>
      </c>
      <c r="U170" s="4" t="n">
        <v>-0.01234576029494772</v>
      </c>
      <c r="V170" s="2" t="n">
        <v>0</v>
      </c>
      <c r="W170" s="4" t="n">
        <v>0.8700757756690267</v>
      </c>
      <c r="X170" s="2" t="n">
        <v>4</v>
      </c>
      <c r="Y170" s="4" t="n">
        <v>0.73876042286414</v>
      </c>
      <c r="Z170" s="2" t="n">
        <v>4</v>
      </c>
      <c r="AA170" s="2" t="n">
        <v>4</v>
      </c>
      <c r="AB170" s="4" t="n">
        <v>0.8700757756690267</v>
      </c>
      <c r="AC170" s="4" t="n">
        <v>0.73876042286414</v>
      </c>
      <c r="AD170" s="4" t="n">
        <v>0.01607577566902674</v>
      </c>
      <c r="AE170" s="2" t="n">
        <v>239</v>
      </c>
      <c r="AF170" s="2" t="inlineStr">
        <is>
          <t>3/5</t>
        </is>
      </c>
      <c r="AG170" s="4" t="n">
        <v>0.02367205542725181</v>
      </c>
      <c r="AH170" s="4" t="n">
        <v>-0.02251732101616633</v>
      </c>
      <c r="AI170" s="4" t="n">
        <v>-0.01963048498845266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PGSUS.IS</t>
        </is>
      </c>
      <c r="B171" s="2" t="inlineStr">
        <is>
          <t>21.09.2026</t>
        </is>
      </c>
      <c r="C171" s="2" t="n">
        <v>5</v>
      </c>
      <c r="D171" s="3" t="n">
        <v>151.19999695</v>
      </c>
      <c r="E171" s="4" t="n">
        <v>0.03557257172096977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0.5135998505510928</v>
      </c>
      <c r="O171" s="2" t="n">
        <v>631</v>
      </c>
      <c r="P171" s="4" t="n">
        <v>0.1641724838186278</v>
      </c>
      <c r="Q171" s="4" t="n">
        <v>0.08377123286856047</v>
      </c>
      <c r="R171" s="4" t="n">
        <v>0.08040125095006734</v>
      </c>
      <c r="S171" s="4" t="n">
        <v>0.8538928474609966</v>
      </c>
      <c r="T171" s="4" t="n">
        <v>0.8943433482945622</v>
      </c>
      <c r="U171" s="4" t="n">
        <v>-0.04045050083356561</v>
      </c>
      <c r="V171" s="2" t="n">
        <v>-2</v>
      </c>
      <c r="W171" s="4" t="n">
        <v>0.8621769012182561</v>
      </c>
      <c r="X171" s="2" t="n">
        <v>4</v>
      </c>
      <c r="Y171" s="4" t="n">
        <v>0.7285118832081093</v>
      </c>
      <c r="Z171" s="2" t="n">
        <v>4</v>
      </c>
      <c r="AA171" s="2" t="n">
        <v>4</v>
      </c>
      <c r="AB171" s="4" t="n">
        <v>0.8621769012182561</v>
      </c>
      <c r="AC171" s="4" t="n">
        <v>0.7285118832081093</v>
      </c>
      <c r="AD171" s="4" t="n">
        <v>0.07217690121825604</v>
      </c>
      <c r="AE171" s="2" t="n">
        <v>76</v>
      </c>
      <c r="AF171" s="2" t="inlineStr">
        <is>
          <t>3/5</t>
        </is>
      </c>
      <c r="AG171" s="4" t="n">
        <v>0.01587307670907978</v>
      </c>
      <c r="AH171" s="4" t="n">
        <v>-0.03240738788917019</v>
      </c>
      <c r="AI171" s="4" t="n">
        <v>-0.03240738788917019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ISCTR.IS</t>
        </is>
      </c>
      <c r="B172" s="2" t="inlineStr">
        <is>
          <t>21.09.2026</t>
        </is>
      </c>
      <c r="C172" s="2" t="n">
        <v>1</v>
      </c>
      <c r="D172" s="3" t="n">
        <v>13.56000042</v>
      </c>
      <c r="E172" s="4" t="n">
        <v>0.04635482968517492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0.5241258088601294</v>
      </c>
      <c r="O172" s="2" t="n">
        <v>754</v>
      </c>
      <c r="P172" s="4" t="n">
        <v>0.1886394041864242</v>
      </c>
      <c r="Q172" s="4" t="n">
        <v>0.1144909459807976</v>
      </c>
      <c r="R172" s="4" t="n">
        <v>0.07414845820562653</v>
      </c>
      <c r="S172" s="4" t="n">
        <v>0.5877113094490388</v>
      </c>
      <c r="T172" s="4" t="n">
        <v>0.5686649165487658</v>
      </c>
      <c r="U172" s="4" t="n">
        <v>0.01904639290027299</v>
      </c>
      <c r="V172" s="2" t="n">
        <v>0</v>
      </c>
      <c r="W172" s="4" t="n">
        <v>0.6334511846260452</v>
      </c>
      <c r="X172" s="2" t="n">
        <v>4</v>
      </c>
      <c r="Y172" s="4" t="n">
        <v>0.6527826908120803</v>
      </c>
      <c r="Z172" s="2" t="n">
        <v>1</v>
      </c>
      <c r="AA172" s="2" t="n">
        <v>2</v>
      </c>
      <c r="AB172" s="4" t="n">
        <v>0.6334511846260452</v>
      </c>
      <c r="AC172" s="4" t="n">
        <v>0.4572496598815616</v>
      </c>
      <c r="AD172" s="4" t="n">
        <v>0.02945118462604523</v>
      </c>
      <c r="AE172" s="2" t="n">
        <v>99</v>
      </c>
      <c r="AF172" s="2" t="inlineStr">
        <is>
          <t>1/1</t>
        </is>
      </c>
      <c r="AG172" s="4" t="n">
        <v>0.01622413740308715</v>
      </c>
      <c r="AH172" s="4" t="n">
        <v>-0.008112139129270002</v>
      </c>
      <c r="AI172" s="4" t="n">
        <v>-0.003687329531808392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TOASO.IS</t>
        </is>
      </c>
      <c r="B173" s="2" t="inlineStr">
        <is>
          <t>21.09.2026</t>
        </is>
      </c>
      <c r="C173" s="2" t="n">
        <v>5</v>
      </c>
      <c r="D173" s="3" t="n">
        <v>290</v>
      </c>
      <c r="E173" s="4" t="n">
        <v>0.04415024630541872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0.5230619865571322</v>
      </c>
      <c r="O173" s="2" t="n">
        <v>753</v>
      </c>
      <c r="P173" s="4" t="n">
        <v>0.1345351667526903</v>
      </c>
      <c r="Q173" s="4" t="n">
        <v>0.0687184511356768</v>
      </c>
      <c r="R173" s="4" t="n">
        <v>0.06581671561701348</v>
      </c>
      <c r="S173" s="4" t="n">
        <v>0.866141394593767</v>
      </c>
      <c r="T173" s="4" t="n">
        <v>0.9300133482719106</v>
      </c>
      <c r="U173" s="4" t="n">
        <v>-0.06387195367814358</v>
      </c>
      <c r="V173" s="2" t="n">
        <v>0</v>
      </c>
      <c r="W173" s="4" t="n">
        <v>0.8176993164193176</v>
      </c>
      <c r="X173" s="2" t="n">
        <v>4</v>
      </c>
      <c r="Y173" s="4" t="n">
        <v>0.7657442947805645</v>
      </c>
      <c r="Z173" s="2" t="n">
        <v>4</v>
      </c>
      <c r="AA173" s="2" t="n">
        <v>2</v>
      </c>
      <c r="AB173" s="4" t="n">
        <v>0.8176993164193176</v>
      </c>
      <c r="AC173" s="4" t="n">
        <v>0.7657442947805645</v>
      </c>
      <c r="AD173" s="4" t="n">
        <v>-0.03430068358068239</v>
      </c>
      <c r="AE173" s="2" t="n">
        <v>160</v>
      </c>
      <c r="AF173" s="2" t="inlineStr">
        <is>
          <t>3/5</t>
        </is>
      </c>
      <c r="AG173" s="4" t="n">
        <v>0.002586206896551646</v>
      </c>
      <c r="AH173" s="4" t="n">
        <v>-0.0431034482758621</v>
      </c>
      <c r="AI173" s="4" t="n">
        <v>-0.02931034482758621</v>
      </c>
      <c r="AJ173" s="2" t="inlineStr">
        <is>
          <t>devam (3/5)</t>
        </is>
      </c>
      <c r="AK173" s="2" t="inlineStr">
        <is>
          <t>EVET</t>
        </is>
      </c>
    </row>
    <row r="174">
      <c r="A174" s="2" t="inlineStr">
        <is>
          <t>ENKAI.IS</t>
        </is>
      </c>
      <c r="B174" s="2" t="inlineStr">
        <is>
          <t>21.09.2026</t>
        </is>
      </c>
      <c r="C174" s="2" t="n">
        <v>1</v>
      </c>
      <c r="D174" s="3" t="n">
        <v>86.30000305</v>
      </c>
      <c r="E174" s="4" t="n">
        <v>0.03496935574971736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0.5469221835075494</v>
      </c>
      <c r="O174" s="2" t="n">
        <v>753</v>
      </c>
      <c r="P174" s="4" t="n">
        <v>0.1441007294111774</v>
      </c>
      <c r="Q174" s="4" t="n">
        <v>0.08410305489352751</v>
      </c>
      <c r="R174" s="4" t="n">
        <v>0.0599976745176499</v>
      </c>
      <c r="S174" s="4" t="n">
        <v>0.6548461132800637</v>
      </c>
      <c r="T174" s="4" t="n">
        <v>0.5342545257215368</v>
      </c>
      <c r="U174" s="4" t="n">
        <v>0.1205915875585269</v>
      </c>
      <c r="V174" s="2" t="n">
        <v>4</v>
      </c>
      <c r="W174" s="4" t="n">
        <v>0.6801013271521659</v>
      </c>
      <c r="X174" s="2" t="n">
        <v>2</v>
      </c>
      <c r="Y174" s="4" t="n"/>
      <c r="Z174" s="2" t="n">
        <v>0</v>
      </c>
      <c r="AA174" s="2" t="n">
        <v>4</v>
      </c>
      <c r="AB174" s="4" t="n">
        <v>0.6080989245563585</v>
      </c>
      <c r="AC174" s="4" t="n">
        <v>0.4114061147130646</v>
      </c>
      <c r="AD174" s="4" t="n">
        <v>-0.02790107544364151</v>
      </c>
      <c r="AE174" s="2" t="n">
        <v>148</v>
      </c>
      <c r="AF174" s="2" t="inlineStr">
        <is>
          <t>1/1</t>
        </is>
      </c>
      <c r="AG174" s="4" t="n">
        <v>0.01506367756727456</v>
      </c>
      <c r="AH174" s="4" t="n">
        <v>-0.002317550091905818</v>
      </c>
      <c r="AI174" s="4" t="n">
        <v>0.005214332955924439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ALARK.IS</t>
        </is>
      </c>
      <c r="B175" s="2" t="inlineStr">
        <is>
          <t>21.09.2026</t>
        </is>
      </c>
      <c r="C175" s="2" t="n">
        <v>1</v>
      </c>
      <c r="D175" s="3" t="n">
        <v>107.40000153</v>
      </c>
      <c r="E175" s="4" t="n">
        <v>0.0403032756429262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0.4978031957978449</v>
      </c>
      <c r="O175" s="2" t="n">
        <v>753</v>
      </c>
      <c r="P175" s="4" t="n">
        <v>0.1394882641337233</v>
      </c>
      <c r="Q175" s="4" t="n">
        <v>0.08146185863512723</v>
      </c>
      <c r="R175" s="4" t="n">
        <v>0.05802640549859606</v>
      </c>
      <c r="S175" s="4" t="n">
        <v>0.6592143074395557</v>
      </c>
      <c r="T175" s="4" t="n">
        <v>0.6084832442232333</v>
      </c>
      <c r="U175" s="4" t="n">
        <v>0.05073106321632237</v>
      </c>
      <c r="V175" s="2" t="n">
        <v>2</v>
      </c>
      <c r="W175" s="4" t="n">
        <v>0.630421476538827</v>
      </c>
      <c r="X175" s="2" t="n">
        <v>1</v>
      </c>
      <c r="Y175" s="4" t="n">
        <v>0.6251377365850521</v>
      </c>
      <c r="Z175" s="2" t="n">
        <v>1</v>
      </c>
      <c r="AA175" s="2" t="n">
        <v>0</v>
      </c>
      <c r="AB175" s="4" t="n">
        <v>0.5655610195918993</v>
      </c>
      <c r="AC175" s="4" t="n">
        <v>0.5606590036435852</v>
      </c>
      <c r="AD175" s="4" t="n">
        <v>-0.0704389804081007</v>
      </c>
      <c r="AE175" s="2" t="n">
        <v>270</v>
      </c>
      <c r="AF175" s="2" t="inlineStr">
        <is>
          <t>1/1</t>
        </is>
      </c>
      <c r="AG175" s="4" t="n">
        <v>0.02513963595471469</v>
      </c>
      <c r="AH175" s="4" t="n">
        <v>-0.003724408978600158</v>
      </c>
      <c r="AI175" s="4" t="n">
        <v>0.01303539571746604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AKBNK.IS</t>
        </is>
      </c>
      <c r="B176" s="2" t="inlineStr">
        <is>
          <t>21.09.2026</t>
        </is>
      </c>
      <c r="C176" s="2" t="n">
        <v>1</v>
      </c>
      <c r="D176" s="3" t="n">
        <v>72.44999695</v>
      </c>
      <c r="E176" s="4" t="n">
        <v>0.0439712082496013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0.5488520194402547</v>
      </c>
      <c r="O176" s="2" t="n">
        <v>753</v>
      </c>
      <c r="P176" s="4" t="n">
        <v>0.179426451951654</v>
      </c>
      <c r="Q176" s="4" t="n">
        <v>0.121504545996551</v>
      </c>
      <c r="R176" s="4" t="n">
        <v>0.05792190595510295</v>
      </c>
      <c r="S176" s="4" t="n">
        <v>0.7124993191006088</v>
      </c>
      <c r="T176" s="4" t="n">
        <v>0.5659171197114455</v>
      </c>
      <c r="U176" s="4" t="n">
        <v>0.1465821993891633</v>
      </c>
      <c r="V176" s="2" t="n">
        <v>2</v>
      </c>
      <c r="W176" s="4" t="n">
        <v>0.6239061380489178</v>
      </c>
      <c r="X176" s="2" t="n">
        <v>2</v>
      </c>
      <c r="Y176" s="4" t="n"/>
      <c r="Z176" s="2" t="n">
        <v>0</v>
      </c>
      <c r="AA176" s="2" t="n">
        <v>2</v>
      </c>
      <c r="AB176" s="4" t="n">
        <v>0.5669959740329943</v>
      </c>
      <c r="AC176" s="4" t="n">
        <v>0.5188115621876953</v>
      </c>
      <c r="AD176" s="4" t="n">
        <v>-0.08700402596700574</v>
      </c>
      <c r="AE176" s="2" t="n">
        <v>107</v>
      </c>
      <c r="AF176" s="2" t="inlineStr">
        <is>
          <t>1/1</t>
        </is>
      </c>
      <c r="AG176" s="4" t="n">
        <v>0.02484476364080779</v>
      </c>
      <c r="AH176" s="4" t="n">
        <v>-0.006901311539668775</v>
      </c>
      <c r="AI176" s="4" t="n">
        <v>0.008971725981556489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PETKM.IS</t>
        </is>
      </c>
      <c r="B177" s="2" t="inlineStr">
        <is>
          <t>21.09.2026</t>
        </is>
      </c>
      <c r="C177" s="2" t="n">
        <v>10</v>
      </c>
      <c r="D177" s="3" t="n">
        <v>21.29999924</v>
      </c>
      <c r="E177" s="4" t="n">
        <v>0.07434607941328732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0.4933912585571353</v>
      </c>
      <c r="O177" s="2" t="n">
        <v>753</v>
      </c>
      <c r="P177" s="4" t="n">
        <v>0.08527076385727692</v>
      </c>
      <c r="Q177" s="4" t="n">
        <v>0.02806729017109974</v>
      </c>
      <c r="R177" s="4" t="n">
        <v>0.05720347368617718</v>
      </c>
      <c r="S177" s="4" t="n">
        <v>0.9265562527871651</v>
      </c>
      <c r="T177" s="4" t="n">
        <v>0.8575204194632803</v>
      </c>
      <c r="U177" s="4" t="n">
        <v>0.06903583332388485</v>
      </c>
      <c r="V177" s="2" t="n">
        <v>4</v>
      </c>
      <c r="W177" s="4" t="n">
        <v>0.8311714120638548</v>
      </c>
      <c r="X177" s="2" t="n">
        <v>4</v>
      </c>
      <c r="Y177" s="4" t="n">
        <v>0.7798173222593738</v>
      </c>
      <c r="Z177" s="2" t="n">
        <v>4</v>
      </c>
      <c r="AA177" s="2" t="n">
        <v>2</v>
      </c>
      <c r="AB177" s="4" t="n">
        <v>0.8311714120638548</v>
      </c>
      <c r="AC177" s="4" t="n">
        <v>0.7798173222593738</v>
      </c>
      <c r="AD177" s="4" t="n">
        <v>-0.04682858793614519</v>
      </c>
      <c r="AE177" s="2" t="n">
        <v>86</v>
      </c>
      <c r="AF177" s="2" t="inlineStr">
        <is>
          <t>3/10</t>
        </is>
      </c>
      <c r="AG177" s="4" t="n">
        <v>0.1314554394322129</v>
      </c>
      <c r="AH177" s="4" t="n">
        <v>-0.02159620217901925</v>
      </c>
      <c r="AI177" s="4" t="n">
        <v>0.02723008360069779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TTKOM.IS</t>
        </is>
      </c>
      <c r="B178" s="2" t="inlineStr">
        <is>
          <t>21.09.2026</t>
        </is>
      </c>
      <c r="C178" s="2" t="n">
        <v>5</v>
      </c>
      <c r="D178" s="3" t="n">
        <v>53.40000153</v>
      </c>
      <c r="E178" s="4" t="n">
        <v>0.049879609499169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0.4964168873656333</v>
      </c>
      <c r="O178" s="2" t="n">
        <v>753</v>
      </c>
      <c r="P178" s="4" t="n">
        <v>0.110919246641903</v>
      </c>
      <c r="Q178" s="4" t="n">
        <v>0.05391634324356874</v>
      </c>
      <c r="R178" s="4" t="n">
        <v>0.05700290339833426</v>
      </c>
      <c r="S178" s="4" t="n">
        <v>0.9000947678018851</v>
      </c>
      <c r="T178" s="4" t="n">
        <v>0.8647331008644328</v>
      </c>
      <c r="U178" s="4" t="n">
        <v>0.03536166693745235</v>
      </c>
      <c r="V178" s="2" t="n">
        <v>0</v>
      </c>
      <c r="W178" s="4" t="n">
        <v>0.8310523257608787</v>
      </c>
      <c r="X178" s="2" t="n">
        <v>4</v>
      </c>
      <c r="Y178" s="4" t="n">
        <v>0.7177624908163922</v>
      </c>
      <c r="Z178" s="2" t="n">
        <v>4</v>
      </c>
      <c r="AA178" s="2" t="n">
        <v>2</v>
      </c>
      <c r="AB178" s="4" t="n">
        <v>0.8310523257608787</v>
      </c>
      <c r="AC178" s="4" t="n">
        <v>0.7177624908163922</v>
      </c>
      <c r="AD178" s="4" t="n">
        <v>-0.02894767423912126</v>
      </c>
      <c r="AE178" s="2" t="n">
        <v>75</v>
      </c>
      <c r="AF178" s="2" t="inlineStr">
        <is>
          <t>3/5</t>
        </is>
      </c>
      <c r="AG178" s="4" t="n">
        <v>0.02996251730631738</v>
      </c>
      <c r="AH178" s="4" t="n">
        <v>-0.002809017335247188</v>
      </c>
      <c r="AI178" s="4" t="n">
        <v>0.01872656257206673</v>
      </c>
      <c r="AJ178" s="2" t="inlineStr">
        <is>
          <t>EVET</t>
        </is>
      </c>
      <c r="AK178" s="2" t="inlineStr">
        <is>
          <t>devam (3/5)</t>
        </is>
      </c>
    </row>
    <row r="179">
      <c r="A179" s="2" t="inlineStr">
        <is>
          <t>ULKER.IS</t>
        </is>
      </c>
      <c r="B179" s="2" t="inlineStr">
        <is>
          <t>21.09.2026</t>
        </is>
      </c>
      <c r="C179" s="2" t="n">
        <v>10</v>
      </c>
      <c r="D179" s="3" t="n">
        <v>87.19999695</v>
      </c>
      <c r="E179" s="4" t="n">
        <v>0.03636960250899575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0.5366010812169978</v>
      </c>
      <c r="O179" s="2" t="n">
        <v>753</v>
      </c>
      <c r="P179" s="4" t="n">
        <v>0.1209138330765556</v>
      </c>
      <c r="Q179" s="4" t="n">
        <v>0.06564621692427758</v>
      </c>
      <c r="R179" s="4" t="n">
        <v>0.05526761615227803</v>
      </c>
      <c r="S179" s="4" t="n">
        <v>0.9277721901840182</v>
      </c>
      <c r="T179" s="4" t="n">
        <v>0.9310593549750079</v>
      </c>
      <c r="U179" s="4" t="n">
        <v>-0.003287164790989672</v>
      </c>
      <c r="V179" s="2" t="n">
        <v>0</v>
      </c>
      <c r="W179" s="4" t="n">
        <v>0.8359818585217598</v>
      </c>
      <c r="X179" s="2" t="n">
        <v>4</v>
      </c>
      <c r="Y179" s="4" t="n">
        <v>0.8048793585923618</v>
      </c>
      <c r="Z179" s="2" t="n">
        <v>4</v>
      </c>
      <c r="AA179" s="2" t="n">
        <v>2</v>
      </c>
      <c r="AB179" s="4" t="n">
        <v>0.8359818585217598</v>
      </c>
      <c r="AC179" s="4" t="n">
        <v>0.8048793585923618</v>
      </c>
      <c r="AD179" s="4" t="n">
        <v>-0.0040181414782402</v>
      </c>
      <c r="AE179" s="2" t="n">
        <v>256</v>
      </c>
      <c r="AF179" s="2" t="inlineStr">
        <is>
          <t>3/10</t>
        </is>
      </c>
      <c r="AG179" s="4" t="n">
        <v>0.04071104557532901</v>
      </c>
      <c r="AH179" s="4" t="n">
        <v>-0.004587086169617116</v>
      </c>
      <c r="AI179" s="4" t="n">
        <v>0.006880769162687539</v>
      </c>
      <c r="AJ179" s="2" t="inlineStr">
        <is>
          <t>EVET</t>
        </is>
      </c>
      <c r="AK179" s="2" t="inlineStr">
        <is>
          <t>devam (3/10)</t>
        </is>
      </c>
    </row>
    <row r="180">
      <c r="A180" s="2" t="inlineStr">
        <is>
          <t>ANSGR.IS</t>
        </is>
      </c>
      <c r="B180" s="2" t="inlineStr">
        <is>
          <t>21.09.2026</t>
        </is>
      </c>
      <c r="C180" s="2" t="n">
        <v>3</v>
      </c>
      <c r="D180" s="3" t="n">
        <v>26.97999954</v>
      </c>
      <c r="E180" s="4" t="n">
        <v>0.03129301596824903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0.541810144253141</v>
      </c>
      <c r="O180" s="2" t="n">
        <v>754</v>
      </c>
      <c r="P180" s="4" t="n">
        <v>0.1920135884467179</v>
      </c>
      <c r="Q180" s="4" t="n">
        <v>0.1369854534585933</v>
      </c>
      <c r="R180" s="4" t="n">
        <v>0.05502813498812464</v>
      </c>
      <c r="S180" s="4" t="n">
        <v>0.7798702953286675</v>
      </c>
      <c r="T180" s="4" t="n">
        <v>0.7811282935771066</v>
      </c>
      <c r="U180" s="4" t="n">
        <v>-0.001257998248439085</v>
      </c>
      <c r="V180" s="2" t="n">
        <v>-2</v>
      </c>
      <c r="W180" s="4" t="n">
        <v>0.7167680902883437</v>
      </c>
      <c r="X180" s="2" t="n">
        <v>4</v>
      </c>
      <c r="Y180" s="4" t="n">
        <v>0.6859544230822705</v>
      </c>
      <c r="Z180" s="2" t="n">
        <v>4</v>
      </c>
      <c r="AA180" s="2" t="n">
        <v>2</v>
      </c>
      <c r="AB180" s="4" t="n">
        <v>0.7167680902883437</v>
      </c>
      <c r="AC180" s="4" t="n">
        <v>0.6859544230822705</v>
      </c>
      <c r="AD180" s="4" t="n">
        <v>-0.05723190971165637</v>
      </c>
      <c r="AE180" s="2" t="n">
        <v>139</v>
      </c>
      <c r="AF180" s="2" t="inlineStr">
        <is>
          <t>3/3</t>
        </is>
      </c>
      <c r="AG180" s="4" t="n">
        <v>-0.005189006389434536</v>
      </c>
      <c r="AH180" s="4" t="n">
        <v>-0.06300962079260286</v>
      </c>
      <c r="AI180" s="4" t="n">
        <v>-0.06226833093563499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PETKM.IS</t>
        </is>
      </c>
      <c r="B181" s="2" t="inlineStr">
        <is>
          <t>21.09.2026</t>
        </is>
      </c>
      <c r="C181" s="2" t="n">
        <v>5</v>
      </c>
      <c r="D181" s="3" t="n">
        <v>21.29999924</v>
      </c>
      <c r="E181" s="4" t="n">
        <v>0.07434607941328732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0.5590455761087586</v>
      </c>
      <c r="O181" s="2" t="n">
        <v>753</v>
      </c>
      <c r="P181" s="4" t="n">
        <v>0.06934483602984125</v>
      </c>
      <c r="Q181" s="4" t="n">
        <v>0.01570005600738505</v>
      </c>
      <c r="R181" s="4" t="n">
        <v>0.0536447800224562</v>
      </c>
      <c r="S181" s="4" t="n">
        <v>0.8975935419626562</v>
      </c>
      <c r="T181" s="4" t="n">
        <v>0.7993901727127213</v>
      </c>
      <c r="U181" s="4" t="n">
        <v>0.09820336924993489</v>
      </c>
      <c r="V181" s="2" t="n">
        <v>4</v>
      </c>
      <c r="W181" s="4" t="n">
        <v>0.793666742047477</v>
      </c>
      <c r="X181" s="2" t="n">
        <v>4</v>
      </c>
      <c r="Y181" s="4" t="n">
        <v>0.7349845090226163</v>
      </c>
      <c r="Z181" s="2" t="n">
        <v>4</v>
      </c>
      <c r="AA181" s="2" t="n">
        <v>2</v>
      </c>
      <c r="AB181" s="4" t="n">
        <v>0.793666742047477</v>
      </c>
      <c r="AC181" s="4" t="n">
        <v>0.7349845090226163</v>
      </c>
      <c r="AD181" s="4" t="n">
        <v>-0.03633325795252296</v>
      </c>
      <c r="AE181" s="2" t="n">
        <v>86</v>
      </c>
      <c r="AF181" s="2" t="inlineStr">
        <is>
          <t>3/5</t>
        </is>
      </c>
      <c r="AG181" s="4" t="n">
        <v>0.1314554394322129</v>
      </c>
      <c r="AH181" s="4" t="n">
        <v>-0.02159620217901925</v>
      </c>
      <c r="AI181" s="4" t="n">
        <v>0.02723008360069779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FROTO.IS</t>
        </is>
      </c>
      <c r="B182" s="2" t="inlineStr">
        <is>
          <t>21.09.2026</t>
        </is>
      </c>
      <c r="C182" s="2" t="n">
        <v>1</v>
      </c>
      <c r="D182" s="3" t="n">
        <v>77.84999847</v>
      </c>
      <c r="E182" s="4" t="n">
        <v>0.03816863865269497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0.5572736183783634</v>
      </c>
      <c r="O182" s="2" t="n">
        <v>754</v>
      </c>
      <c r="P182" s="4" t="n">
        <v>0.1343335409777776</v>
      </c>
      <c r="Q182" s="4" t="n">
        <v>0.08118883626126039</v>
      </c>
      <c r="R182" s="4" t="n">
        <v>0.05314470471651719</v>
      </c>
      <c r="S182" s="4" t="n">
        <v>0.5885606209783973</v>
      </c>
      <c r="T182" s="4" t="n">
        <v>0.6320692938851423</v>
      </c>
      <c r="U182" s="4" t="n">
        <v>-0.04350867290674498</v>
      </c>
      <c r="V182" s="2" t="n">
        <v>-2</v>
      </c>
      <c r="W182" s="4" t="n"/>
      <c r="X182" s="2" t="n">
        <v>0</v>
      </c>
      <c r="Y182" s="4" t="n">
        <v>0.6487098233062648</v>
      </c>
      <c r="Z182" s="2" t="n">
        <v>3</v>
      </c>
      <c r="AA182" s="2" t="n">
        <v>-4</v>
      </c>
      <c r="AB182" s="4" t="n">
        <v>0.4995198579723454</v>
      </c>
      <c r="AC182" s="4" t="n">
        <v>0.6218612945923959</v>
      </c>
      <c r="AD182" s="4" t="n">
        <v>-0.09248014202765453</v>
      </c>
      <c r="AE182" s="2" t="n">
        <v>60</v>
      </c>
      <c r="AF182" s="2" t="inlineStr">
        <is>
          <t>1/1</t>
        </is>
      </c>
      <c r="AG182" s="4" t="n">
        <v>0.03982014824566238</v>
      </c>
      <c r="AH182" s="4" t="n">
        <v>-0.004495805740251546</v>
      </c>
      <c r="AI182" s="4" t="n">
        <v>0.01734102127850679</v>
      </c>
      <c r="AJ182" s="2" t="inlineStr">
        <is>
          <t>EVET</t>
        </is>
      </c>
      <c r="AK182" s="2" t="inlineStr">
        <is>
          <t>HAYIR</t>
        </is>
      </c>
    </row>
    <row r="183">
      <c r="A183" s="2" t="inlineStr">
        <is>
          <t>YKBNK.IS</t>
        </is>
      </c>
      <c r="B183" s="2" t="inlineStr">
        <is>
          <t>21.09.2026</t>
        </is>
      </c>
      <c r="C183" s="2" t="n">
        <v>3</v>
      </c>
      <c r="D183" s="3" t="n">
        <v>36.58000183</v>
      </c>
      <c r="E183" s="4" t="n">
        <v>0.04139655082679913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0.4934571625895097</v>
      </c>
      <c r="O183" s="2" t="n">
        <v>753</v>
      </c>
      <c r="P183" s="4" t="n">
        <v>0.1756840202731675</v>
      </c>
      <c r="Q183" s="4" t="n">
        <v>0.1227682934576748</v>
      </c>
      <c r="R183" s="4" t="n">
        <v>0.05291572681549266</v>
      </c>
      <c r="S183" s="4" t="n">
        <v>0.8775296611582696</v>
      </c>
      <c r="T183" s="4" t="n">
        <v>0.786756446615957</v>
      </c>
      <c r="U183" s="4" t="n">
        <v>0.09077321454231257</v>
      </c>
      <c r="V183" s="2" t="n">
        <v>2</v>
      </c>
      <c r="W183" s="4" t="n">
        <v>0.7944549619937027</v>
      </c>
      <c r="X183" s="2" t="n">
        <v>4</v>
      </c>
      <c r="Y183" s="4" t="n">
        <v>0.6826734163733356</v>
      </c>
      <c r="Z183" s="2" t="n">
        <v>2</v>
      </c>
      <c r="AA183" s="2" t="n">
        <v>4</v>
      </c>
      <c r="AB183" s="4" t="n">
        <v>0.7944549619937027</v>
      </c>
      <c r="AC183" s="4" t="n">
        <v>0.6171862194516503</v>
      </c>
      <c r="AD183" s="4" t="n">
        <v>0.008454961993702659</v>
      </c>
      <c r="AE183" s="2" t="n">
        <v>135</v>
      </c>
      <c r="AF183" s="2" t="inlineStr">
        <is>
          <t>3/3</t>
        </is>
      </c>
      <c r="AG183" s="4" t="n">
        <v>0.02296326675716842</v>
      </c>
      <c r="AH183" s="4" t="n">
        <v>-0.02296341683917291</v>
      </c>
      <c r="AI183" s="4" t="n">
        <v>-0.02186992318146641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KCHOL.IS</t>
        </is>
      </c>
      <c r="B184" s="2" t="inlineStr">
        <is>
          <t>21.09.2026</t>
        </is>
      </c>
      <c r="C184" s="2" t="n">
        <v>5</v>
      </c>
      <c r="D184" s="3" t="n">
        <v>222.30000305</v>
      </c>
      <c r="E184" s="4" t="n">
        <v>0.03544115281365684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0.5780540223709275</v>
      </c>
      <c r="O184" s="2" t="n">
        <v>753</v>
      </c>
      <c r="P184" s="4" t="n">
        <v>0.09455347336640671</v>
      </c>
      <c r="Q184" s="4" t="n">
        <v>0.04558466515145716</v>
      </c>
      <c r="R184" s="4" t="n">
        <v>0.04896880821494955</v>
      </c>
      <c r="S184" s="4" t="n">
        <v>0.8272486823264045</v>
      </c>
      <c r="T184" s="4" t="n">
        <v>0.9370342834953539</v>
      </c>
      <c r="U184" s="4" t="n">
        <v>-0.1097856011689494</v>
      </c>
      <c r="V184" s="2" t="n">
        <v>-4</v>
      </c>
      <c r="W184" s="4" t="n">
        <v>0.8686666585603209</v>
      </c>
      <c r="X184" s="2" t="n">
        <v>4</v>
      </c>
      <c r="Y184" s="4" t="n">
        <v>0.7338900111760956</v>
      </c>
      <c r="Z184" s="2" t="n">
        <v>4</v>
      </c>
      <c r="AA184" s="2" t="n">
        <v>2</v>
      </c>
      <c r="AB184" s="4" t="n">
        <v>0.8686666585603209</v>
      </c>
      <c r="AC184" s="4" t="n">
        <v>0.7338900111760956</v>
      </c>
      <c r="AD184" s="4" t="n">
        <v>0.06866665856032084</v>
      </c>
      <c r="AE184" s="2" t="n">
        <v>120</v>
      </c>
      <c r="AF184" s="2" t="inlineStr">
        <is>
          <t>3/5</t>
        </is>
      </c>
      <c r="AG184" s="4" t="n">
        <v>0.008996850978675752</v>
      </c>
      <c r="AH184" s="4" t="n">
        <v>-0.02294198371582068</v>
      </c>
      <c r="AI184" s="4" t="n">
        <v>-0.02159245606901927</v>
      </c>
      <c r="AJ184" s="2" t="inlineStr">
        <is>
          <t>devam (3/5)</t>
        </is>
      </c>
      <c r="AK184" s="2" t="inlineStr">
        <is>
          <t>EVET</t>
        </is>
      </c>
    </row>
    <row r="185">
      <c r="A185" s="2" t="inlineStr">
        <is>
          <t>ALARK.IS</t>
        </is>
      </c>
      <c r="B185" s="2" t="inlineStr">
        <is>
          <t>21.09.2026</t>
        </is>
      </c>
      <c r="C185" s="2" t="n">
        <v>3</v>
      </c>
      <c r="D185" s="3" t="n">
        <v>107.40000153</v>
      </c>
      <c r="E185" s="4" t="n">
        <v>0.0403032756429262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0.5079875</v>
      </c>
      <c r="O185" s="2" t="n">
        <v>753</v>
      </c>
      <c r="P185" s="4" t="n">
        <v>0.1222385054884523</v>
      </c>
      <c r="Q185" s="4" t="n">
        <v>0.07559092624636685</v>
      </c>
      <c r="R185" s="4" t="n">
        <v>0.04664757924208547</v>
      </c>
      <c r="S185" s="4" t="n">
        <v>0.8242025893295237</v>
      </c>
      <c r="T185" s="4" t="n">
        <v>0.7953487641095206</v>
      </c>
      <c r="U185" s="4" t="n">
        <v>0.02885382522000313</v>
      </c>
      <c r="V185" s="2" t="n">
        <v>2</v>
      </c>
      <c r="W185" s="4" t="n">
        <v>0.7418092151193476</v>
      </c>
      <c r="X185" s="2" t="n">
        <v>4</v>
      </c>
      <c r="Y185" s="4" t="n">
        <v>0.734562788187147</v>
      </c>
      <c r="Z185" s="2" t="n">
        <v>4</v>
      </c>
      <c r="AA185" s="2" t="n">
        <v>2</v>
      </c>
      <c r="AB185" s="4" t="n">
        <v>0.7418092151193476</v>
      </c>
      <c r="AC185" s="4" t="n">
        <v>0.734562788187147</v>
      </c>
      <c r="AD185" s="4" t="n">
        <v>-0.03819078488065242</v>
      </c>
      <c r="AE185" s="2" t="n">
        <v>270</v>
      </c>
      <c r="AF185" s="2" t="inlineStr">
        <is>
          <t>3/3</t>
        </is>
      </c>
      <c r="AG185" s="4" t="n">
        <v>0.02607074888372218</v>
      </c>
      <c r="AH185" s="4" t="n">
        <v>-0.01955308659295885</v>
      </c>
      <c r="AI185" s="4" t="n">
        <v>-0.01862198790976122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SAHOL.IS</t>
        </is>
      </c>
      <c r="B186" s="2" t="inlineStr">
        <is>
          <t>21.09.2026</t>
        </is>
      </c>
      <c r="C186" s="2" t="n">
        <v>3</v>
      </c>
      <c r="D186" s="3" t="n">
        <v>90.55000305</v>
      </c>
      <c r="E186" s="4" t="n">
        <v>0.04023033705306036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0.5602384438402008</v>
      </c>
      <c r="O186" s="2" t="n">
        <v>753</v>
      </c>
      <c r="P186" s="4" t="n">
        <v>0.09614446691240461</v>
      </c>
      <c r="Q186" s="4" t="n">
        <v>0.05069736422498829</v>
      </c>
      <c r="R186" s="4" t="n">
        <v>0.04544710268741632</v>
      </c>
      <c r="S186" s="4" t="n">
        <v>0.8009089278324928</v>
      </c>
      <c r="T186" s="4" t="n">
        <v>0.8460712973646242</v>
      </c>
      <c r="U186" s="4" t="n">
        <v>-0.04516236953213137</v>
      </c>
      <c r="V186" s="2" t="n">
        <v>-2</v>
      </c>
      <c r="W186" s="4" t="n">
        <v>0.7157684397157408</v>
      </c>
      <c r="X186" s="2" t="n">
        <v>4</v>
      </c>
      <c r="Y186" s="4" t="n">
        <v>0.6805577902443604</v>
      </c>
      <c r="Z186" s="2" t="n">
        <v>3</v>
      </c>
      <c r="AA186" s="2" t="n">
        <v>0</v>
      </c>
      <c r="AB186" s="4" t="n">
        <v>0.7157684397157408</v>
      </c>
      <c r="AC186" s="4" t="n">
        <v>0.6238301993746521</v>
      </c>
      <c r="AD186" s="4" t="n">
        <v>-0.07423156028425926</v>
      </c>
      <c r="AE186" s="2" t="n">
        <v>95</v>
      </c>
      <c r="AF186" s="2" t="inlineStr">
        <is>
          <t>3/3</t>
        </is>
      </c>
      <c r="AG186" s="4" t="n">
        <v>0.0204306837955428</v>
      </c>
      <c r="AH186" s="4" t="n">
        <v>-0.02319163974892868</v>
      </c>
      <c r="AI186" s="4" t="n">
        <v>-0.02263945865212202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TCELL.IS</t>
        </is>
      </c>
      <c r="B187" s="2" t="inlineStr">
        <is>
          <t>21.09.2026</t>
        </is>
      </c>
      <c r="C187" s="2" t="n">
        <v>10</v>
      </c>
      <c r="D187" s="3" t="n">
        <v>99.90000153</v>
      </c>
      <c r="E187" s="4" t="n">
        <v>0.03600027891382384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0.5696486229819563</v>
      </c>
      <c r="O187" s="2" t="n">
        <v>753</v>
      </c>
      <c r="P187" s="4" t="n">
        <v>0.137485151219285</v>
      </c>
      <c r="Q187" s="4" t="n">
        <v>0.0926078998206519</v>
      </c>
      <c r="R187" s="4" t="n">
        <v>0.04487725139863313</v>
      </c>
      <c r="S187" s="4" t="n">
        <v>0.8852028385040287</v>
      </c>
      <c r="T187" s="4" t="n">
        <v>0.916198510331252</v>
      </c>
      <c r="U187" s="4" t="n">
        <v>-0.03099567182722329</v>
      </c>
      <c r="V187" s="2" t="n">
        <v>0</v>
      </c>
      <c r="W187" s="4" t="n">
        <v>0.8698530473781515</v>
      </c>
      <c r="X187" s="2" t="n">
        <v>4</v>
      </c>
      <c r="Y187" s="4" t="n">
        <v>0.8156036732933797</v>
      </c>
      <c r="Z187" s="2" t="n">
        <v>4</v>
      </c>
      <c r="AA187" s="2" t="n">
        <v>2</v>
      </c>
      <c r="AB187" s="4" t="n">
        <v>0.8698530473781515</v>
      </c>
      <c r="AC187" s="4" t="n">
        <v>0.8156036732933797</v>
      </c>
      <c r="AD187" s="4" t="n">
        <v>-0.01614695262184851</v>
      </c>
      <c r="AE187" s="2" t="n">
        <v>110</v>
      </c>
      <c r="AF187" s="2" t="inlineStr">
        <is>
          <t>3/10</t>
        </is>
      </c>
      <c r="AG187" s="4" t="n">
        <v>0.0210210053837625</v>
      </c>
      <c r="AH187" s="4" t="n">
        <v>-0.009009024186348302</v>
      </c>
      <c r="AI187" s="4" t="n">
        <v>-0.004504519750831659</v>
      </c>
      <c r="AJ187" s="2" t="inlineStr">
        <is>
          <t>EVET</t>
        </is>
      </c>
      <c r="AK187" s="2" t="inlineStr">
        <is>
          <t>devam (3/10)</t>
        </is>
      </c>
    </row>
    <row r="188">
      <c r="A188" s="2" t="inlineStr">
        <is>
          <t>THYAO.IS</t>
        </is>
      </c>
      <c r="B188" s="2" t="inlineStr">
        <is>
          <t>21.09.2026</t>
        </is>
      </c>
      <c r="C188" s="2" t="n">
        <v>5</v>
      </c>
      <c r="D188" s="3" t="n">
        <v>293.5</v>
      </c>
      <c r="E188" s="4" t="n">
        <v>0.03419323436359212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0.4832596132115068</v>
      </c>
      <c r="O188" s="2" t="n">
        <v>753</v>
      </c>
      <c r="P188" s="4" t="n">
        <v>0.1891360925397905</v>
      </c>
      <c r="Q188" s="4" t="n">
        <v>0.1479301821248111</v>
      </c>
      <c r="R188" s="4" t="n">
        <v>0.04120591041497937</v>
      </c>
      <c r="S188" s="4" t="n">
        <v>0.7925809869255931</v>
      </c>
      <c r="T188" s="4" t="n">
        <v>0.8079333605811612</v>
      </c>
      <c r="U188" s="4" t="n">
        <v>-0.01535237365556807</v>
      </c>
      <c r="V188" s="2" t="n">
        <v>0</v>
      </c>
      <c r="W188" s="4" t="n">
        <v>0.8217498152666391</v>
      </c>
      <c r="X188" s="2" t="n">
        <v>4</v>
      </c>
      <c r="Y188" s="4" t="n">
        <v>0.7332359274734787</v>
      </c>
      <c r="Z188" s="2" t="n">
        <v>4</v>
      </c>
      <c r="AA188" s="2" t="n">
        <v>2</v>
      </c>
      <c r="AB188" s="4" t="n">
        <v>0.8217498152666391</v>
      </c>
      <c r="AC188" s="4" t="n">
        <v>0.7332359274734787</v>
      </c>
      <c r="AD188" s="4" t="n">
        <v>0.02174981526663911</v>
      </c>
      <c r="AE188" s="2" t="n">
        <v>106</v>
      </c>
      <c r="AF188" s="2" t="inlineStr">
        <is>
          <t>3/5</t>
        </is>
      </c>
      <c r="AG188" s="4" t="n">
        <v>0.03151618398637135</v>
      </c>
      <c r="AH188" s="4" t="n">
        <v>-0.007666098807495692</v>
      </c>
      <c r="AI188" s="4" t="n">
        <v>-0.006814310051107331</v>
      </c>
      <c r="AJ188" s="2" t="inlineStr">
        <is>
          <t>EVET</t>
        </is>
      </c>
      <c r="AK188" s="2" t="inlineStr">
        <is>
          <t>devam (3/5)</t>
        </is>
      </c>
    </row>
    <row r="189">
      <c r="A189" s="2" t="inlineStr">
        <is>
          <t>TOASO.IS</t>
        </is>
      </c>
      <c r="B189" s="2" t="inlineStr">
        <is>
          <t>21.09.2026</t>
        </is>
      </c>
      <c r="C189" s="2" t="n">
        <v>10</v>
      </c>
      <c r="D189" s="3" t="n">
        <v>290</v>
      </c>
      <c r="E189" s="4" t="n">
        <v>0.04415024630541872</v>
      </c>
      <c r="F189" s="2" t="inlineStr">
        <is>
          <t>-</t>
        </is>
      </c>
      <c r="G189" s="2" t="inlineStr">
        <is>
          <t>-</t>
        </is>
      </c>
      <c r="H189" s="2" t="inlineStr">
        <is>
          <t>SAT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0.4812419371709494</v>
      </c>
      <c r="O189" s="2" t="n">
        <v>753</v>
      </c>
      <c r="P189" s="4" t="n">
        <v>0.09775427663078565</v>
      </c>
      <c r="Q189" s="4" t="n">
        <v>0.0566911763563646</v>
      </c>
      <c r="R189" s="4" t="n">
        <v>0.04106310027442105</v>
      </c>
      <c r="S189" s="4" t="n">
        <v>0.9351898221263363</v>
      </c>
      <c r="T189" s="4" t="n">
        <v>0.9565599482182821</v>
      </c>
      <c r="U189" s="4" t="n">
        <v>-0.02137012609194577</v>
      </c>
      <c r="V189" s="2" t="n">
        <v>0</v>
      </c>
      <c r="W189" s="4" t="n">
        <v>0.8406315208321919</v>
      </c>
      <c r="X189" s="2" t="n">
        <v>4</v>
      </c>
      <c r="Y189" s="4" t="n">
        <v>0.8085278585084763</v>
      </c>
      <c r="Z189" s="2" t="n">
        <v>4</v>
      </c>
      <c r="AA189" s="2" t="n">
        <v>2</v>
      </c>
      <c r="AB189" s="4" t="n">
        <v>0.8406315208321919</v>
      </c>
      <c r="AC189" s="4" t="n">
        <v>0.8085278585084763</v>
      </c>
      <c r="AD189" s="4" t="n">
        <v>-0.04736847916780806</v>
      </c>
      <c r="AE189" s="2" t="n">
        <v>160</v>
      </c>
      <c r="AF189" s="2" t="inlineStr">
        <is>
          <t>3/10</t>
        </is>
      </c>
      <c r="AG189" s="4" t="n">
        <v>0.002586206896551646</v>
      </c>
      <c r="AH189" s="4" t="n">
        <v>-0.0431034482758621</v>
      </c>
      <c r="AI189" s="4" t="n">
        <v>-0.02931034482758621</v>
      </c>
      <c r="AJ189" s="2" t="inlineStr">
        <is>
          <t>devam (3/10)</t>
        </is>
      </c>
      <c r="AK189" s="2" t="inlineStr">
        <is>
          <t>EVET</t>
        </is>
      </c>
    </row>
    <row r="190">
      <c r="A190" s="2" t="inlineStr">
        <is>
          <t>CIMSA.IS</t>
        </is>
      </c>
      <c r="B190" s="2" t="inlineStr">
        <is>
          <t>21.09.2026</t>
        </is>
      </c>
      <c r="C190" s="2" t="n">
        <v>3</v>
      </c>
      <c r="D190" s="3" t="n">
        <v>41.72000122</v>
      </c>
      <c r="E190" s="4" t="n">
        <v>0.03513216040601063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0.5219994465548037</v>
      </c>
      <c r="O190" s="2" t="n">
        <v>753</v>
      </c>
      <c r="P190" s="4" t="n">
        <v>0.08318663784782176</v>
      </c>
      <c r="Q190" s="4" t="n">
        <v>0.04634807807026824</v>
      </c>
      <c r="R190" s="4" t="n">
        <v>0.03683855977755353</v>
      </c>
      <c r="S190" s="4" t="n">
        <v>0.7913850911563846</v>
      </c>
      <c r="T190" s="4" t="n">
        <v>0.7892674135889912</v>
      </c>
      <c r="U190" s="4" t="n">
        <v>0.002117677567393339</v>
      </c>
      <c r="V190" s="2" t="n">
        <v>0</v>
      </c>
      <c r="W190" s="4" t="n">
        <v>0.7893507189434259</v>
      </c>
      <c r="X190" s="2" t="n">
        <v>4</v>
      </c>
      <c r="Y190" s="4" t="n">
        <v>0.636758489010975</v>
      </c>
      <c r="Z190" s="2" t="n">
        <v>4</v>
      </c>
      <c r="AA190" s="2" t="n">
        <v>4</v>
      </c>
      <c r="AB190" s="4" t="n">
        <v>0.7893507189434259</v>
      </c>
      <c r="AC190" s="4" t="n">
        <v>0.636758489010975</v>
      </c>
      <c r="AD190" s="4" t="n">
        <v>-0.004649281056574139</v>
      </c>
      <c r="AE190" s="2" t="n">
        <v>152</v>
      </c>
      <c r="AF190" s="2" t="inlineStr">
        <is>
          <t>3/3</t>
        </is>
      </c>
      <c r="AG190" s="4" t="n">
        <v>0.03978906523147985</v>
      </c>
      <c r="AH190" s="4" t="n">
        <v>-0.008149571909336628</v>
      </c>
      <c r="AI190" s="4" t="n">
        <v>0.01581972101390083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EREGL.IS</t>
        </is>
      </c>
      <c r="B191" s="2" t="inlineStr">
        <is>
          <t>21.09.2026</t>
        </is>
      </c>
      <c r="C191" s="2" t="n">
        <v>3</v>
      </c>
      <c r="D191" s="3" t="n">
        <v>37.38000107</v>
      </c>
      <c r="E191" s="4" t="n">
        <v>0.04169533533097126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0.5129949415663702</v>
      </c>
      <c r="O191" s="2" t="n">
        <v>754</v>
      </c>
      <c r="P191" s="4" t="n">
        <v>0.135504100988494</v>
      </c>
      <c r="Q191" s="4" t="n">
        <v>0.1000870235074034</v>
      </c>
      <c r="R191" s="4" t="n">
        <v>0.03541707748109062</v>
      </c>
      <c r="S191" s="4" t="n">
        <v>0.7790422533676626</v>
      </c>
      <c r="T191" s="4" t="n">
        <v>0.8083512653518072</v>
      </c>
      <c r="U191" s="4" t="n">
        <v>-0.0293090119841446</v>
      </c>
      <c r="V191" s="2" t="n">
        <v>-2</v>
      </c>
      <c r="W191" s="4" t="n">
        <v>0.7571370445952144</v>
      </c>
      <c r="X191" s="2" t="n">
        <v>4</v>
      </c>
      <c r="Y191" s="4" t="n">
        <v>0.7085811906052677</v>
      </c>
      <c r="Z191" s="2" t="n">
        <v>3</v>
      </c>
      <c r="AA191" s="2" t="n">
        <v>4</v>
      </c>
      <c r="AB191" s="4" t="n">
        <v>0.7571370445952144</v>
      </c>
      <c r="AC191" s="4" t="n">
        <v>0.6731319695692785</v>
      </c>
      <c r="AD191" s="4" t="n">
        <v>-0.03686295540478568</v>
      </c>
      <c r="AE191" s="2" t="n">
        <v>114</v>
      </c>
      <c r="AF191" s="2" t="inlineStr">
        <is>
          <t>3/3</t>
        </is>
      </c>
      <c r="AG191" s="4" t="n">
        <v>0.05136431554414611</v>
      </c>
      <c r="AH191" s="4" t="n">
        <v>-0.003745301925963784</v>
      </c>
      <c r="AI191" s="4" t="n">
        <v>0.01658638074511964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TAVHL.IS</t>
        </is>
      </c>
      <c r="B192" s="2" t="inlineStr">
        <is>
          <t>21.09.2026</t>
        </is>
      </c>
      <c r="C192" s="2" t="n">
        <v>3</v>
      </c>
      <c r="D192" s="3" t="n">
        <v>279.25</v>
      </c>
      <c r="E192" s="4" t="n">
        <v>0.0350556344929019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0.5134158926728586</v>
      </c>
      <c r="O192" s="2" t="n">
        <v>754</v>
      </c>
      <c r="P192" s="4" t="n">
        <v>0.1850811746192018</v>
      </c>
      <c r="Q192" s="4" t="n">
        <v>0.1545857191943339</v>
      </c>
      <c r="R192" s="4" t="n">
        <v>0.03049545542486792</v>
      </c>
      <c r="S192" s="4" t="n">
        <v>0.7919604743764458</v>
      </c>
      <c r="T192" s="4" t="n">
        <v>0.7976252669386722</v>
      </c>
      <c r="U192" s="4" t="n">
        <v>-0.005664792562226406</v>
      </c>
      <c r="V192" s="2" t="n">
        <v>0</v>
      </c>
      <c r="W192" s="4" t="n">
        <v>0.7732971121903004</v>
      </c>
      <c r="X192" s="2" t="n">
        <v>4</v>
      </c>
      <c r="Y192" s="4" t="n">
        <v>0.7603123396797191</v>
      </c>
      <c r="Z192" s="2" t="n">
        <v>4</v>
      </c>
      <c r="AA192" s="2" t="n">
        <v>0</v>
      </c>
      <c r="AB192" s="4" t="n">
        <v>0.7732971121903004</v>
      </c>
      <c r="AC192" s="4" t="n">
        <v>0.7603123396797191</v>
      </c>
      <c r="AD192" s="4" t="n">
        <v>0.01329711219030039</v>
      </c>
      <c r="AE192" s="2" t="n">
        <v>104</v>
      </c>
      <c r="AF192" s="2" t="inlineStr">
        <is>
          <t>3/3</t>
        </is>
      </c>
      <c r="AG192" s="4" t="n">
        <v>0.01700984780662496</v>
      </c>
      <c r="AH192" s="4" t="n">
        <v>-0.0214861235452104</v>
      </c>
      <c r="AI192" s="4" t="n">
        <v>-0.01880035810205904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ARCLK.IS</t>
        </is>
      </c>
      <c r="B193" s="2" t="inlineStr">
        <is>
          <t>21.09.2026</t>
        </is>
      </c>
      <c r="C193" s="2" t="n">
        <v>1</v>
      </c>
      <c r="D193" s="3" t="n">
        <v>86.90000153</v>
      </c>
      <c r="E193" s="4" t="n">
        <v>0.03522109360970258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0.5449990721840787</v>
      </c>
      <c r="O193" s="2" t="n">
        <v>753</v>
      </c>
      <c r="P193" s="4" t="n">
        <v>0.1328295072703138</v>
      </c>
      <c r="Q193" s="4" t="n">
        <v>0.1036546637468979</v>
      </c>
      <c r="R193" s="4" t="n">
        <v>0.02917484352341587</v>
      </c>
      <c r="S193" s="4" t="n">
        <v>0.5162104529870869</v>
      </c>
      <c r="T193" s="4" t="n">
        <v>0.5656210427227435</v>
      </c>
      <c r="U193" s="4" t="n">
        <v>-0.0494105897356566</v>
      </c>
      <c r="V193" s="2" t="n">
        <v>-2</v>
      </c>
      <c r="W193" s="4" t="n"/>
      <c r="X193" s="2" t="n">
        <v>0</v>
      </c>
      <c r="Y193" s="4" t="n"/>
      <c r="Z193" s="2" t="n">
        <v>0</v>
      </c>
      <c r="AA193" s="2" t="n">
        <v>4</v>
      </c>
      <c r="AB193" s="4" t="n">
        <v>0.5673538196153883</v>
      </c>
      <c r="AC193" s="4" t="n">
        <v>0.5027997632971336</v>
      </c>
      <c r="AD193" s="4" t="n">
        <v>-0.008646180384611624</v>
      </c>
      <c r="AE193" s="2" t="n">
        <v>252</v>
      </c>
      <c r="AF193" s="2" t="inlineStr">
        <is>
          <t>1/1</t>
        </is>
      </c>
      <c r="AG193" s="4" t="n">
        <v>0.01841194984844319</v>
      </c>
      <c r="AH193" s="4" t="n">
        <v>-0.002876869914826163</v>
      </c>
      <c r="AI193" s="4" t="n">
        <v>0.01265821001879108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SAHOL.IS</t>
        </is>
      </c>
      <c r="B194" s="2" t="inlineStr">
        <is>
          <t>21.09.2026</t>
        </is>
      </c>
      <c r="C194" s="2" t="n">
        <v>5</v>
      </c>
      <c r="D194" s="3" t="n">
        <v>90.55000305</v>
      </c>
      <c r="E194" s="4" t="n">
        <v>0.04023033705306036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0.536070780399274</v>
      </c>
      <c r="O194" s="2" t="n">
        <v>753</v>
      </c>
      <c r="P194" s="4" t="n">
        <v>0.05721848198415893</v>
      </c>
      <c r="Q194" s="4" t="n">
        <v>0.02822949565957969</v>
      </c>
      <c r="R194" s="4" t="n">
        <v>0.02898898632457924</v>
      </c>
      <c r="S194" s="4" t="n">
        <v>0.8709616169153842</v>
      </c>
      <c r="T194" s="4" t="n">
        <v>0.8634767098366849</v>
      </c>
      <c r="U194" s="4" t="n">
        <v>0.00748490707869931</v>
      </c>
      <c r="V194" s="2" t="n">
        <v>2</v>
      </c>
      <c r="W194" s="4" t="n">
        <v>0.8040082606694398</v>
      </c>
      <c r="X194" s="2" t="n">
        <v>4</v>
      </c>
      <c r="Y194" s="4" t="n">
        <v>0.7460886563849299</v>
      </c>
      <c r="Z194" s="2" t="n">
        <v>3</v>
      </c>
      <c r="AA194" s="2" t="n">
        <v>2</v>
      </c>
      <c r="AB194" s="4" t="n">
        <v>0.8040082606694398</v>
      </c>
      <c r="AC194" s="4" t="n">
        <v>0.6889697428307647</v>
      </c>
      <c r="AD194" s="4" t="n">
        <v>-0.03399173933056021</v>
      </c>
      <c r="AE194" s="2" t="n">
        <v>95</v>
      </c>
      <c r="AF194" s="2" t="inlineStr">
        <is>
          <t>3/5</t>
        </is>
      </c>
      <c r="AG194" s="4" t="n">
        <v>0.0204306837955428</v>
      </c>
      <c r="AH194" s="4" t="n">
        <v>-0.02319163974892868</v>
      </c>
      <c r="AI194" s="4" t="n">
        <v>-0.02263945865212202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THYAO.IS</t>
        </is>
      </c>
      <c r="B195" s="2" t="inlineStr">
        <is>
          <t>21.09.2026</t>
        </is>
      </c>
      <c r="C195" s="2" t="n">
        <v>10</v>
      </c>
      <c r="D195" s="3" t="n">
        <v>293.5</v>
      </c>
      <c r="E195" s="4" t="n">
        <v>0.03419323436359212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0.5246860730593608</v>
      </c>
      <c r="O195" s="2" t="n">
        <v>753</v>
      </c>
      <c r="P195" s="4" t="n">
        <v>0.1291340960223575</v>
      </c>
      <c r="Q195" s="4" t="n">
        <v>0.1010136481085205</v>
      </c>
      <c r="R195" s="4" t="n">
        <v>0.028120447913837</v>
      </c>
      <c r="S195" s="4" t="n">
        <v>0.8500167645471191</v>
      </c>
      <c r="T195" s="4" t="n">
        <v>0.8534908500783087</v>
      </c>
      <c r="U195" s="4" t="n">
        <v>-0.003474085531189663</v>
      </c>
      <c r="V195" s="2" t="n">
        <v>-2</v>
      </c>
      <c r="W195" s="4" t="n">
        <v>0.8871734719489548</v>
      </c>
      <c r="X195" s="2" t="n">
        <v>4</v>
      </c>
      <c r="Y195" s="4" t="n">
        <v>0.8128760024276526</v>
      </c>
      <c r="Z195" s="2" t="n">
        <v>4</v>
      </c>
      <c r="AA195" s="2" t="n">
        <v>2</v>
      </c>
      <c r="AB195" s="4" t="n">
        <v>0.8871734719489548</v>
      </c>
      <c r="AC195" s="4" t="n">
        <v>0.8128760024276526</v>
      </c>
      <c r="AD195" s="4" t="n">
        <v>0.02517347194895481</v>
      </c>
      <c r="AE195" s="2" t="n">
        <v>107</v>
      </c>
      <c r="AF195" s="2" t="inlineStr">
        <is>
          <t>3/10</t>
        </is>
      </c>
      <c r="AG195" s="4" t="n">
        <v>0.03151618398637135</v>
      </c>
      <c r="AH195" s="4" t="n">
        <v>-0.007666098807495692</v>
      </c>
      <c r="AI195" s="4" t="n">
        <v>-0.006814310051107331</v>
      </c>
      <c r="AJ195" s="2" t="inlineStr">
        <is>
          <t>EVET</t>
        </is>
      </c>
      <c r="AK195" s="2" t="inlineStr">
        <is>
          <t>devam (3/10)</t>
        </is>
      </c>
    </row>
    <row r="196">
      <c r="A196" s="2" t="inlineStr">
        <is>
          <t>SOKM.IS</t>
        </is>
      </c>
      <c r="B196" s="2" t="inlineStr">
        <is>
          <t>21.09.2026</t>
        </is>
      </c>
      <c r="C196" s="2" t="n">
        <v>5</v>
      </c>
      <c r="D196" s="3" t="n">
        <v>58.59999847</v>
      </c>
      <c r="E196" s="4" t="n">
        <v>0.04132130964785768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0.5064690468391746</v>
      </c>
      <c r="O196" s="2" t="n">
        <v>327</v>
      </c>
      <c r="P196" s="4" t="n">
        <v>0.1159843489828431</v>
      </c>
      <c r="Q196" s="4" t="n">
        <v>0.08816840537823625</v>
      </c>
      <c r="R196" s="4" t="n">
        <v>0.02781594360460685</v>
      </c>
      <c r="S196" s="4" t="n">
        <v>0.8404720502223554</v>
      </c>
      <c r="T196" s="4" t="n">
        <v>0.9016622172896129</v>
      </c>
      <c r="U196" s="4" t="n">
        <v>-0.06119016706725755</v>
      </c>
      <c r="V196" s="2" t="n">
        <v>-2</v>
      </c>
      <c r="W196" s="4" t="n">
        <v>0.8391066903611532</v>
      </c>
      <c r="X196" s="2" t="n">
        <v>4</v>
      </c>
      <c r="Y196" s="4" t="n">
        <v>0.7953822658255896</v>
      </c>
      <c r="Z196" s="2" t="n">
        <v>4</v>
      </c>
      <c r="AA196" s="2" t="n">
        <v>2</v>
      </c>
      <c r="AB196" s="4" t="n">
        <v>0.8391066903611532</v>
      </c>
      <c r="AC196" s="4" t="n">
        <v>0.7953822658255896</v>
      </c>
      <c r="AD196" s="4" t="n">
        <v>0.003106690361153186</v>
      </c>
      <c r="AE196" s="2" t="n">
        <v>80</v>
      </c>
      <c r="AF196" s="2" t="inlineStr">
        <is>
          <t>3/5</t>
        </is>
      </c>
      <c r="AG196" s="4" t="n">
        <v>0.02303756937282397</v>
      </c>
      <c r="AH196" s="4" t="n">
        <v>-0.0247439757313701</v>
      </c>
      <c r="AI196" s="4" t="n">
        <v>-0.01877130543890959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OTKAR.IS</t>
        </is>
      </c>
      <c r="B197" s="2" t="inlineStr">
        <is>
          <t>21.09.2026</t>
        </is>
      </c>
      <c r="C197" s="2" t="n">
        <v>3</v>
      </c>
      <c r="D197" s="3" t="n">
        <v>302</v>
      </c>
      <c r="E197" s="4" t="n">
        <v>0.03612819299905393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0.5339011485352949</v>
      </c>
      <c r="O197" s="2" t="n">
        <v>753</v>
      </c>
      <c r="P197" s="4" t="n">
        <v>0.09967185121764582</v>
      </c>
      <c r="Q197" s="4" t="n">
        <v>0.07302293284070657</v>
      </c>
      <c r="R197" s="4" t="n">
        <v>0.02664891837693925</v>
      </c>
      <c r="S197" s="4" t="n">
        <v>0.8334371404925011</v>
      </c>
      <c r="T197" s="4" t="n">
        <v>0.8086859039531424</v>
      </c>
      <c r="U197" s="4" t="n">
        <v>0.02475123653935862</v>
      </c>
      <c r="V197" s="2" t="n">
        <v>0</v>
      </c>
      <c r="W197" s="4" t="n">
        <v>0.7199803760292059</v>
      </c>
      <c r="X197" s="2" t="n">
        <v>4</v>
      </c>
      <c r="Y197" s="4" t="n">
        <v>0.6783783796490681</v>
      </c>
      <c r="Z197" s="2" t="n">
        <v>4</v>
      </c>
      <c r="AA197" s="2" t="n">
        <v>0</v>
      </c>
      <c r="AB197" s="4" t="n">
        <v>0.7199803760292059</v>
      </c>
      <c r="AC197" s="4" t="n">
        <v>0.6783783796490681</v>
      </c>
      <c r="AD197" s="4" t="n">
        <v>-0.04001962397079406</v>
      </c>
      <c r="AE197" s="2" t="n">
        <v>275</v>
      </c>
      <c r="AF197" s="2" t="inlineStr">
        <is>
          <t>3/3</t>
        </is>
      </c>
      <c r="AG197" s="4" t="n">
        <v>0.05629139072847678</v>
      </c>
      <c r="AH197" s="4" t="n">
        <v>-0.006622516556291425</v>
      </c>
      <c r="AI197" s="4" t="n">
        <v>0.02235099337748347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THYAO.IS</t>
        </is>
      </c>
      <c r="B198" s="2" t="inlineStr">
        <is>
          <t>21.09.2026</t>
        </is>
      </c>
      <c r="C198" s="2" t="n">
        <v>3</v>
      </c>
      <c r="D198" s="3" t="n">
        <v>293.5</v>
      </c>
      <c r="E198" s="4" t="n">
        <v>0.03419323436359212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0.5019741237927474</v>
      </c>
      <c r="O198" s="2" t="n">
        <v>753</v>
      </c>
      <c r="P198" s="4" t="n">
        <v>0.1725142059291722</v>
      </c>
      <c r="Q198" s="4" t="n">
        <v>0.1554898679223308</v>
      </c>
      <c r="R198" s="4" t="n">
        <v>0.01702433800684139</v>
      </c>
      <c r="S198" s="4" t="n">
        <v>0.7378670172712877</v>
      </c>
      <c r="T198" s="4" t="n">
        <v>0.7970225907216475</v>
      </c>
      <c r="U198" s="4" t="n">
        <v>-0.05915557345035982</v>
      </c>
      <c r="V198" s="2" t="n">
        <v>-2</v>
      </c>
      <c r="W198" s="4" t="n">
        <v>0.7384410142788396</v>
      </c>
      <c r="X198" s="2" t="n">
        <v>4</v>
      </c>
      <c r="Y198" s="4" t="n">
        <v>0.6336538572043268</v>
      </c>
      <c r="Z198" s="2" t="n">
        <v>4</v>
      </c>
      <c r="AA198" s="2" t="n">
        <v>2</v>
      </c>
      <c r="AB198" s="4" t="n">
        <v>0.7384410142788396</v>
      </c>
      <c r="AC198" s="4" t="n">
        <v>0.6336538572043268</v>
      </c>
      <c r="AD198" s="4" t="n">
        <v>0.0264410142788396</v>
      </c>
      <c r="AE198" s="2" t="n">
        <v>106</v>
      </c>
      <c r="AF198" s="2" t="inlineStr">
        <is>
          <t>3/3</t>
        </is>
      </c>
      <c r="AG198" s="4" t="n">
        <v>0.03151618398637135</v>
      </c>
      <c r="AH198" s="4" t="n">
        <v>-0.007666098807495692</v>
      </c>
      <c r="AI198" s="4" t="n">
        <v>-0.006814310051107331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TTKOM.IS</t>
        </is>
      </c>
      <c r="B199" s="2" t="inlineStr">
        <is>
          <t>21.09.2026</t>
        </is>
      </c>
      <c r="C199" s="2" t="n">
        <v>10</v>
      </c>
      <c r="D199" s="3" t="n">
        <v>53.40000153</v>
      </c>
      <c r="E199" s="4" t="n">
        <v>0.049879609499169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0.4836824806613326</v>
      </c>
      <c r="O199" s="2" t="n">
        <v>753</v>
      </c>
      <c r="P199" s="4" t="n">
        <v>0.09462890854325258</v>
      </c>
      <c r="Q199" s="4" t="n">
        <v>0.07908566472690975</v>
      </c>
      <c r="R199" s="4" t="n">
        <v>0.01554324381634282</v>
      </c>
      <c r="S199" s="4" t="n">
        <v>0.9352058691288909</v>
      </c>
      <c r="T199" s="4" t="n">
        <v>0.8905927168466743</v>
      </c>
      <c r="U199" s="4" t="n">
        <v>0.04461315228221663</v>
      </c>
      <c r="V199" s="2" t="n">
        <v>2</v>
      </c>
      <c r="W199" s="4" t="n">
        <v>0.8851868818620625</v>
      </c>
      <c r="X199" s="2" t="n">
        <v>4</v>
      </c>
      <c r="Y199" s="4" t="n">
        <v>0.8037949794894468</v>
      </c>
      <c r="Z199" s="2" t="n">
        <v>4</v>
      </c>
      <c r="AA199" s="2" t="n">
        <v>2</v>
      </c>
      <c r="AB199" s="4" t="n">
        <v>0.8851868818620625</v>
      </c>
      <c r="AC199" s="4" t="n">
        <v>0.8037949794894468</v>
      </c>
      <c r="AD199" s="4" t="n">
        <v>-0.02681311813793752</v>
      </c>
      <c r="AE199" s="2" t="n">
        <v>75</v>
      </c>
      <c r="AF199" s="2" t="inlineStr">
        <is>
          <t>3/10</t>
        </is>
      </c>
      <c r="AG199" s="4" t="n">
        <v>0.02996251730631738</v>
      </c>
      <c r="AH199" s="4" t="n">
        <v>-0.002809017335247188</v>
      </c>
      <c r="AI199" s="4" t="n">
        <v>0.01872656257206673</v>
      </c>
      <c r="AJ199" s="2" t="inlineStr">
        <is>
          <t>EVET</t>
        </is>
      </c>
      <c r="AK199" s="2" t="inlineStr">
        <is>
          <t>devam (3/10)</t>
        </is>
      </c>
    </row>
    <row r="200">
      <c r="A200" s="2" t="inlineStr">
        <is>
          <t>SISE.IS</t>
        </is>
      </c>
      <c r="B200" s="2" t="inlineStr">
        <is>
          <t>21.09.2026</t>
        </is>
      </c>
      <c r="C200" s="2" t="n">
        <v>5</v>
      </c>
      <c r="D200" s="3" t="n">
        <v>40.36000061</v>
      </c>
      <c r="E200" s="4" t="n">
        <v>0.05712868229173344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0.5437201408096555</v>
      </c>
      <c r="O200" s="2" t="n">
        <v>753</v>
      </c>
      <c r="P200" s="4" t="n">
        <v>0.08263632471890245</v>
      </c>
      <c r="Q200" s="4" t="n">
        <v>0.06917523909452984</v>
      </c>
      <c r="R200" s="4" t="n">
        <v>0.01346108562437261</v>
      </c>
      <c r="S200" s="4" t="n">
        <v>0.8441694179973545</v>
      </c>
      <c r="T200" s="4" t="n">
        <v>0.8906132766863513</v>
      </c>
      <c r="U200" s="4" t="n">
        <v>-0.04644385868899681</v>
      </c>
      <c r="V200" s="2" t="n">
        <v>-4</v>
      </c>
      <c r="W200" s="4" t="n">
        <v>0.8402483136061236</v>
      </c>
      <c r="X200" s="2" t="n">
        <v>4</v>
      </c>
      <c r="Y200" s="4" t="n">
        <v>0.736285899799203</v>
      </c>
      <c r="Z200" s="2" t="n">
        <v>4</v>
      </c>
      <c r="AA200" s="2" t="n">
        <v>4</v>
      </c>
      <c r="AB200" s="4" t="n">
        <v>0.8402483136061236</v>
      </c>
      <c r="AC200" s="4" t="n">
        <v>0.736285899799203</v>
      </c>
      <c r="AD200" s="4" t="n">
        <v>0.03424831360612357</v>
      </c>
      <c r="AE200" s="2" t="n">
        <v>86</v>
      </c>
      <c r="AF200" s="2" t="inlineStr">
        <is>
          <t>3/5</t>
        </is>
      </c>
      <c r="AG200" s="4" t="n">
        <v>0.01387506321943044</v>
      </c>
      <c r="AH200" s="4" t="n">
        <v>-0.02477702167705698</v>
      </c>
      <c r="AI200" s="4" t="n">
        <v>-0.02378594141453361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KCHOL.IS</t>
        </is>
      </c>
      <c r="B201" s="2" t="inlineStr">
        <is>
          <t>21.09.2026</t>
        </is>
      </c>
      <c r="C201" s="2" t="n">
        <v>3</v>
      </c>
      <c r="D201" s="3" t="n">
        <v>222.30000305</v>
      </c>
      <c r="E201" s="4" t="n">
        <v>0.03544115281365684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0.5298739721816645</v>
      </c>
      <c r="O201" s="2" t="n">
        <v>753</v>
      </c>
      <c r="P201" s="4" t="n">
        <v>0.1085829726822773</v>
      </c>
      <c r="Q201" s="4" t="n">
        <v>0.09524643612253618</v>
      </c>
      <c r="R201" s="4" t="n">
        <v>0.01333653655974108</v>
      </c>
      <c r="S201" s="4" t="n">
        <v>0.7669365152121164</v>
      </c>
      <c r="T201" s="4" t="n">
        <v>0.8918920698779892</v>
      </c>
      <c r="U201" s="4" t="n">
        <v>-0.1249555546658728</v>
      </c>
      <c r="V201" s="2" t="n">
        <v>-4</v>
      </c>
      <c r="W201" s="4" t="n">
        <v>0.8362909230333549</v>
      </c>
      <c r="X201" s="2" t="n">
        <v>3</v>
      </c>
      <c r="Y201" s="4" t="n">
        <v>0.7050939597235263</v>
      </c>
      <c r="Z201" s="2" t="n">
        <v>3</v>
      </c>
      <c r="AA201" s="2" t="n">
        <v>2</v>
      </c>
      <c r="AB201" s="4" t="n">
        <v>0.7728249739149428</v>
      </c>
      <c r="AC201" s="4" t="n">
        <v>0.6722959535771833</v>
      </c>
      <c r="AD201" s="4" t="n">
        <v>0.02482497391494276</v>
      </c>
      <c r="AE201" s="2" t="n">
        <v>120</v>
      </c>
      <c r="AF201" s="2" t="inlineStr">
        <is>
          <t>3/3</t>
        </is>
      </c>
      <c r="AG201" s="4" t="n">
        <v>0.008996850978675752</v>
      </c>
      <c r="AH201" s="4" t="n">
        <v>-0.02294198371582068</v>
      </c>
      <c r="AI201" s="4" t="n">
        <v>-0.02159245606901927</v>
      </c>
      <c r="AJ201" s="2" t="inlineStr">
        <is>
          <t>HAYIR</t>
        </is>
      </c>
      <c r="AK201" s="2" t="inlineStr">
        <is>
          <t>EVET</t>
        </is>
      </c>
    </row>
    <row r="202">
      <c r="A202" s="2" t="inlineStr">
        <is>
          <t>OTKAR.IS</t>
        </is>
      </c>
      <c r="B202" s="2" t="inlineStr">
        <is>
          <t>21.09.2026</t>
        </is>
      </c>
      <c r="C202" s="2" t="n">
        <v>10</v>
      </c>
      <c r="D202" s="3" t="n">
        <v>302</v>
      </c>
      <c r="E202" s="4" t="n">
        <v>0.03612819299905393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0.5405491698595147</v>
      </c>
      <c r="O202" s="2" t="n">
        <v>753</v>
      </c>
      <c r="P202" s="4" t="n">
        <v>0.1172835206722433</v>
      </c>
      <c r="Q202" s="4" t="n">
        <v>0.1069854057481454</v>
      </c>
      <c r="R202" s="4" t="n">
        <v>0.01029811492409796</v>
      </c>
      <c r="S202" s="4" t="n">
        <v>0.928857987881091</v>
      </c>
      <c r="T202" s="4" t="n">
        <v>0.9550376146638624</v>
      </c>
      <c r="U202" s="4" t="n">
        <v>-0.02617962678277141</v>
      </c>
      <c r="V202" s="2" t="n">
        <v>-4</v>
      </c>
      <c r="W202" s="4" t="n">
        <v>0.8830035156098048</v>
      </c>
      <c r="X202" s="2" t="n">
        <v>4</v>
      </c>
      <c r="Y202" s="4" t="n">
        <v>0.8023237828558279</v>
      </c>
      <c r="Z202" s="2" t="n">
        <v>4</v>
      </c>
      <c r="AA202" s="2" t="n">
        <v>4</v>
      </c>
      <c r="AB202" s="4" t="n">
        <v>0.8830035156098048</v>
      </c>
      <c r="AC202" s="4" t="n">
        <v>0.8023237828558279</v>
      </c>
      <c r="AD202" s="4" t="n">
        <v>0.009003515609804835</v>
      </c>
      <c r="AE202" s="2" t="n">
        <v>275</v>
      </c>
      <c r="AF202" s="2" t="inlineStr">
        <is>
          <t>3/10</t>
        </is>
      </c>
      <c r="AG202" s="4" t="n">
        <v>0.05629139072847678</v>
      </c>
      <c r="AH202" s="4" t="n">
        <v>-0.006622516556291425</v>
      </c>
      <c r="AI202" s="4" t="n">
        <v>0.02235099337748347</v>
      </c>
      <c r="AJ202" s="2" t="inlineStr">
        <is>
          <t>EVET</t>
        </is>
      </c>
      <c r="AK202" s="2" t="inlineStr">
        <is>
          <t>devam (3/10)</t>
        </is>
      </c>
    </row>
    <row r="203">
      <c r="A203" s="2" t="inlineStr">
        <is>
          <t>SAHOL.IS</t>
        </is>
      </c>
      <c r="B203" s="2" t="inlineStr">
        <is>
          <t>21.09.2026</t>
        </is>
      </c>
      <c r="C203" s="2" t="n">
        <v>10</v>
      </c>
      <c r="D203" s="3" t="n">
        <v>90.55000305</v>
      </c>
      <c r="E203" s="4" t="n">
        <v>0.04023033705306036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0.4568032337626747</v>
      </c>
      <c r="O203" s="2" t="n">
        <v>753</v>
      </c>
      <c r="P203" s="4" t="n">
        <v>0.04606192716136002</v>
      </c>
      <c r="Q203" s="4" t="n">
        <v>0.03782065775409078</v>
      </c>
      <c r="R203" s="4" t="n">
        <v>0.008241269407269235</v>
      </c>
      <c r="S203" s="4" t="n">
        <v>0.9391479799947913</v>
      </c>
      <c r="T203" s="4" t="n">
        <v>0.9488705486832449</v>
      </c>
      <c r="U203" s="4" t="n">
        <v>-0.00972256868845367</v>
      </c>
      <c r="V203" s="2" t="n">
        <v>-2</v>
      </c>
      <c r="W203" s="4" t="n">
        <v>0.8560830720580749</v>
      </c>
      <c r="X203" s="2" t="n">
        <v>4</v>
      </c>
      <c r="Y203" s="4" t="n">
        <v>0.79443660160472</v>
      </c>
      <c r="Z203" s="2" t="n">
        <v>4</v>
      </c>
      <c r="AA203" s="2" t="n">
        <v>2</v>
      </c>
      <c r="AB203" s="4" t="n">
        <v>0.8560830720580749</v>
      </c>
      <c r="AC203" s="4" t="n">
        <v>0.79443660160472</v>
      </c>
      <c r="AD203" s="4" t="n">
        <v>-0.03791692794192514</v>
      </c>
      <c r="AE203" s="2" t="n">
        <v>95</v>
      </c>
      <c r="AF203" s="2" t="inlineStr">
        <is>
          <t>3/10</t>
        </is>
      </c>
      <c r="AG203" s="4" t="n">
        <v>0.0204306837955428</v>
      </c>
      <c r="AH203" s="4" t="n">
        <v>-0.02319163974892868</v>
      </c>
      <c r="AI203" s="4" t="n">
        <v>-0.02263945865212202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BTCIM.IS</t>
        </is>
      </c>
      <c r="B204" s="2" t="inlineStr">
        <is>
          <t>21.09.2026</t>
        </is>
      </c>
      <c r="C204" s="2" t="n">
        <v>10</v>
      </c>
      <c r="D204" s="3" t="n">
        <v>2.61999989</v>
      </c>
      <c r="E204" s="4" t="n">
        <v>0.1005998136565898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0.4721072635135135</v>
      </c>
      <c r="O204" s="2" t="n">
        <v>752</v>
      </c>
      <c r="P204" s="4" t="n">
        <v>0.1396979615485708</v>
      </c>
      <c r="Q204" s="4" t="n">
        <v>0.1331759001653949</v>
      </c>
      <c r="R204" s="4" t="n">
        <v>0.006522061383175931</v>
      </c>
      <c r="S204" s="4" t="n">
        <v>0.8478219840844879</v>
      </c>
      <c r="T204" s="4" t="n">
        <v>0.8985645511653307</v>
      </c>
      <c r="U204" s="4" t="n">
        <v>-0.05074256708084279</v>
      </c>
      <c r="V204" s="2" t="n">
        <v>-4</v>
      </c>
      <c r="W204" s="4" t="n">
        <v>0.8533895745565638</v>
      </c>
      <c r="X204" s="2" t="n">
        <v>4</v>
      </c>
      <c r="Y204" s="4" t="n">
        <v>0.8154653364117614</v>
      </c>
      <c r="Z204" s="2" t="n">
        <v>4</v>
      </c>
      <c r="AA204" s="2" t="n">
        <v>2</v>
      </c>
      <c r="AB204" s="4" t="n">
        <v>0.8533895745565638</v>
      </c>
      <c r="AC204" s="4" t="n">
        <v>0.8154653364117614</v>
      </c>
      <c r="AD204" s="4" t="n">
        <v>-0.03861042544343618</v>
      </c>
      <c r="AE204" s="2" t="n">
        <v>266</v>
      </c>
      <c r="AF204" s="2" t="inlineStr">
        <is>
          <t>3/10</t>
        </is>
      </c>
      <c r="AG204" s="4" t="n">
        <v>0.03053441349571973</v>
      </c>
      <c r="AH204" s="4" t="n">
        <v>-0.1832060725773541</v>
      </c>
      <c r="AI204" s="4" t="n">
        <v>-0.1335877498834551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EKGYO.IS</t>
        </is>
      </c>
      <c r="B205" s="2" t="inlineStr">
        <is>
          <t>21.09.2026</t>
        </is>
      </c>
      <c r="C205" s="2" t="n">
        <v>3</v>
      </c>
      <c r="D205" s="3" t="n">
        <v>19.20000076</v>
      </c>
      <c r="E205" s="4" t="n">
        <v>0.05312499332124285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0.5231468931658685</v>
      </c>
      <c r="O205" s="2" t="n">
        <v>753</v>
      </c>
      <c r="P205" s="4" t="n">
        <v>0.09305183634628858</v>
      </c>
      <c r="Q205" s="4" t="n">
        <v>0.08670894240890323</v>
      </c>
      <c r="R205" s="4" t="n">
        <v>0.006342893937385352</v>
      </c>
      <c r="S205" s="4" t="n">
        <v>0.81647305149396</v>
      </c>
      <c r="T205" s="4" t="n">
        <v>0.8665347819992928</v>
      </c>
      <c r="U205" s="4" t="n">
        <v>-0.0500617305053328</v>
      </c>
      <c r="V205" s="2" t="n">
        <v>-2</v>
      </c>
      <c r="W205" s="4" t="n">
        <v>0.7860604900539675</v>
      </c>
      <c r="X205" s="2" t="n">
        <v>4</v>
      </c>
      <c r="Y205" s="4" t="n">
        <v>0.6777059213031483</v>
      </c>
      <c r="Z205" s="2" t="n">
        <v>3</v>
      </c>
      <c r="AA205" s="2" t="n">
        <v>4</v>
      </c>
      <c r="AB205" s="4" t="n">
        <v>0.7860604900539675</v>
      </c>
      <c r="AC205" s="4" t="n">
        <v>0.6462261228228133</v>
      </c>
      <c r="AD205" s="4" t="n">
        <v>-0.03193950994603245</v>
      </c>
      <c r="AE205" s="2" t="n">
        <v>105</v>
      </c>
      <c r="AF205" s="2" t="inlineStr">
        <is>
          <t>3/3</t>
        </is>
      </c>
      <c r="AG205" s="4" t="n">
        <v>0.0510416412087682</v>
      </c>
      <c r="AH205" s="4" t="n">
        <v>-0.006250043502602609</v>
      </c>
      <c r="AI205" s="4" t="n">
        <v>0.02187495955078278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TCELL.IS</t>
        </is>
      </c>
      <c r="B206" s="2" t="inlineStr">
        <is>
          <t>21.09.2026</t>
        </is>
      </c>
      <c r="C206" s="2" t="n">
        <v>3</v>
      </c>
      <c r="D206" s="3" t="n">
        <v>99.90000153</v>
      </c>
      <c r="E206" s="4" t="n">
        <v>0.03600027891382384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0.5433882158020089</v>
      </c>
      <c r="O206" s="2" t="n">
        <v>753</v>
      </c>
      <c r="P206" s="4" t="n">
        <v>0.1220946088171873</v>
      </c>
      <c r="Q206" s="4" t="n">
        <v>0.116510738745788</v>
      </c>
      <c r="R206" s="4" t="n">
        <v>0.005583870071399211</v>
      </c>
      <c r="S206" s="4" t="n">
        <v>0.7203349662767702</v>
      </c>
      <c r="T206" s="4" t="n">
        <v>0.8169701842488186</v>
      </c>
      <c r="U206" s="4" t="n">
        <v>-0.09663521797204844</v>
      </c>
      <c r="V206" s="2" t="n">
        <v>-4</v>
      </c>
      <c r="W206" s="4" t="n">
        <v>0.7369312335489784</v>
      </c>
      <c r="X206" s="2" t="n">
        <v>4</v>
      </c>
      <c r="Y206" s="4" t="n">
        <v>0.646546114451602</v>
      </c>
      <c r="Z206" s="2" t="n">
        <v>4</v>
      </c>
      <c r="AA206" s="2" t="n">
        <v>2</v>
      </c>
      <c r="AB206" s="4" t="n">
        <v>0.7369312335489784</v>
      </c>
      <c r="AC206" s="4" t="n">
        <v>0.646546114451602</v>
      </c>
      <c r="AD206" s="4" t="n">
        <v>-0.05706876645102166</v>
      </c>
      <c r="AE206" s="2" t="n">
        <v>111</v>
      </c>
      <c r="AF206" s="2" t="inlineStr">
        <is>
          <t>3/3</t>
        </is>
      </c>
      <c r="AG206" s="4" t="n">
        <v>0.0210210053837625</v>
      </c>
      <c r="AH206" s="4" t="n">
        <v>-0.009009024186348302</v>
      </c>
      <c r="AI206" s="4" t="n">
        <v>-0.004504519750831659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SISE.IS</t>
        </is>
      </c>
      <c r="B207" s="2" t="inlineStr">
        <is>
          <t>21.09.2026</t>
        </is>
      </c>
      <c r="C207" s="2" t="n">
        <v>10</v>
      </c>
      <c r="D207" s="3" t="n">
        <v>40.36000061</v>
      </c>
      <c r="E207" s="4" t="n">
        <v>0.05712868229173344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0.4946487831858407</v>
      </c>
      <c r="O207" s="2" t="n">
        <v>753</v>
      </c>
      <c r="P207" s="4" t="n">
        <v>0.04350615987846246</v>
      </c>
      <c r="Q207" s="4" t="n">
        <v>0.03823837081828425</v>
      </c>
      <c r="R207" s="4" t="n">
        <v>0.005267789060178212</v>
      </c>
      <c r="S207" s="4" t="n">
        <v>0.8800599826451276</v>
      </c>
      <c r="T207" s="4" t="n">
        <v>0.9539479392757362</v>
      </c>
      <c r="U207" s="4" t="n">
        <v>-0.07388795663060854</v>
      </c>
      <c r="V207" s="2" t="n">
        <v>-4</v>
      </c>
      <c r="W207" s="4" t="n">
        <v>0.8648902763161068</v>
      </c>
      <c r="X207" s="2" t="n">
        <v>4</v>
      </c>
      <c r="Y207" s="4" t="n">
        <v>0.8025803506809184</v>
      </c>
      <c r="Z207" s="2" t="n">
        <v>4</v>
      </c>
      <c r="AA207" s="2" t="n">
        <v>2</v>
      </c>
      <c r="AB207" s="4" t="n">
        <v>0.8648902763161068</v>
      </c>
      <c r="AC207" s="4" t="n">
        <v>0.8025803506809184</v>
      </c>
      <c r="AD207" s="4" t="n">
        <v>0.0008902763161068306</v>
      </c>
      <c r="AE207" s="2" t="n">
        <v>86</v>
      </c>
      <c r="AF207" s="2" t="inlineStr">
        <is>
          <t>3/10</t>
        </is>
      </c>
      <c r="AG207" s="4" t="n">
        <v>0.01387506321943044</v>
      </c>
      <c r="AH207" s="4" t="n">
        <v>-0.02477702167705698</v>
      </c>
      <c r="AI207" s="4" t="n">
        <v>-0.02378594141453361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GLRMK.IS</t>
        </is>
      </c>
      <c r="B208" s="2" t="inlineStr">
        <is>
          <t>21.09.2026</t>
        </is>
      </c>
      <c r="C208" s="2" t="n">
        <v>10</v>
      </c>
      <c r="D208" s="3" t="n">
        <v>140.3999939</v>
      </c>
      <c r="E208" s="4" t="n">
        <v>0.07900893959979823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3" t="n"/>
      <c r="O208" s="2" t="n"/>
      <c r="P208" s="4" t="n">
        <v>0.0717098623091369</v>
      </c>
      <c r="Q208" s="4" t="n">
        <v>0.06841070721040232</v>
      </c>
      <c r="R208" s="4" t="n">
        <v>0.003299155098734574</v>
      </c>
      <c r="S208" s="4" t="n">
        <v>0.9049252180407124</v>
      </c>
      <c r="T208" s="4" t="n">
        <v>0.8934882962994782</v>
      </c>
      <c r="U208" s="4" t="n">
        <v>0.01143692174123412</v>
      </c>
      <c r="V208" s="2" t="n">
        <v>2</v>
      </c>
      <c r="W208" s="4" t="n">
        <v>0.8908028769797305</v>
      </c>
      <c r="X208" s="2" t="n">
        <v>4</v>
      </c>
      <c r="Y208" s="4" t="n">
        <v>0.7973632344626015</v>
      </c>
      <c r="Z208" s="2" t="n">
        <v>4</v>
      </c>
      <c r="AA208" s="2" t="n">
        <v>4</v>
      </c>
      <c r="AB208" s="4" t="n">
        <v>0.8908028769797305</v>
      </c>
      <c r="AC208" s="4" t="n">
        <v>0.7973632344626015</v>
      </c>
      <c r="AD208" s="4" t="n">
        <v>-0.01805788251394036</v>
      </c>
      <c r="AE208" s="2" t="n">
        <v>47</v>
      </c>
      <c r="AF208" s="2" t="inlineStr">
        <is>
          <t>3/10</t>
        </is>
      </c>
      <c r="AG208" s="4" t="n">
        <v>0.07692310198882435</v>
      </c>
      <c r="AH208" s="4" t="n">
        <v>0</v>
      </c>
      <c r="AI208" s="4" t="n">
        <v>0.04131058655266795</v>
      </c>
      <c r="AJ208" s="2" t="inlineStr">
        <is>
          <t>EVET</t>
        </is>
      </c>
      <c r="AK208" s="2" t="inlineStr">
        <is>
          <t>devam (3/10)</t>
        </is>
      </c>
    </row>
    <row r="209">
      <c r="A209" s="2" t="inlineStr">
        <is>
          <t>DOAS.IS</t>
        </is>
      </c>
      <c r="B209" s="2" t="inlineStr">
        <is>
          <t>21.09.2026</t>
        </is>
      </c>
      <c r="C209" s="2" t="n">
        <v>5</v>
      </c>
      <c r="D209" s="3" t="n">
        <v>154.5</v>
      </c>
      <c r="E209" s="4" t="n">
        <v>0.02690705799815072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0.5169658016007761</v>
      </c>
      <c r="O209" s="2" t="n">
        <v>753</v>
      </c>
      <c r="P209" s="4" t="n">
        <v>0.1109561408657116</v>
      </c>
      <c r="Q209" s="4" t="n">
        <v>0.1079211646028365</v>
      </c>
      <c r="R209" s="4" t="n">
        <v>0.003034976262875078</v>
      </c>
      <c r="S209" s="4" t="n">
        <v>0.8506969228085195</v>
      </c>
      <c r="T209" s="4" t="n">
        <v>0.8432658445083685</v>
      </c>
      <c r="U209" s="4" t="n">
        <v>0.007431078300150995</v>
      </c>
      <c r="V209" s="2" t="n">
        <v>2</v>
      </c>
      <c r="W209" s="4" t="n">
        <v>0.8454570991150427</v>
      </c>
      <c r="X209" s="2" t="n">
        <v>4</v>
      </c>
      <c r="Y209" s="4" t="n">
        <v>0.7889414890022377</v>
      </c>
      <c r="Z209" s="2" t="n">
        <v>4</v>
      </c>
      <c r="AA209" s="2" t="n">
        <v>2</v>
      </c>
      <c r="AB209" s="4" t="n">
        <v>0.8454570991150427</v>
      </c>
      <c r="AC209" s="4" t="n">
        <v>0.7889414890022377</v>
      </c>
      <c r="AD209" s="4" t="n">
        <v>0.02345709911504279</v>
      </c>
      <c r="AE209" s="2" t="n">
        <v>245</v>
      </c>
      <c r="AF209" s="2" t="inlineStr">
        <is>
          <t>3/5</t>
        </is>
      </c>
      <c r="AG209" s="4" t="n">
        <v>0.03883495145631066</v>
      </c>
      <c r="AH209" s="4" t="n">
        <v>0.004530744336569414</v>
      </c>
      <c r="AI209" s="4" t="n">
        <v>0.004530744336569414</v>
      </c>
      <c r="AJ209" s="2" t="inlineStr">
        <is>
          <t>EVET</t>
        </is>
      </c>
      <c r="AK209" s="2" t="inlineStr">
        <is>
          <t>devam (3/5)</t>
        </is>
      </c>
    </row>
    <row r="210">
      <c r="A210" s="2" t="inlineStr">
        <is>
          <t>ULKER.IS</t>
        </is>
      </c>
      <c r="B210" s="2" t="inlineStr">
        <is>
          <t>21.09.2026</t>
        </is>
      </c>
      <c r="C210" s="2" t="n">
        <v>3</v>
      </c>
      <c r="D210" s="3" t="n">
        <v>87.19999695</v>
      </c>
      <c r="E210" s="4" t="n">
        <v>0.03636960250899575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0.5254846277318187</v>
      </c>
      <c r="O210" s="2" t="n">
        <v>753</v>
      </c>
      <c r="P210" s="4" t="n">
        <v>0.09243330504462416</v>
      </c>
      <c r="Q210" s="4" t="n">
        <v>0.09176551710277288</v>
      </c>
      <c r="R210" s="4" t="n">
        <v>0.0006677879418512805</v>
      </c>
      <c r="S210" s="4" t="n">
        <v>0.8225956997364113</v>
      </c>
      <c r="T210" s="4" t="n">
        <v>0.7869868441449206</v>
      </c>
      <c r="U210" s="4" t="n">
        <v>0.03560885559149074</v>
      </c>
      <c r="V210" s="2" t="n">
        <v>2</v>
      </c>
      <c r="W210" s="4" t="n">
        <v>0.7548004774369832</v>
      </c>
      <c r="X210" s="2" t="n">
        <v>3</v>
      </c>
      <c r="Y210" s="4" t="n">
        <v>0.6784635615343031</v>
      </c>
      <c r="Z210" s="2" t="n">
        <v>4</v>
      </c>
      <c r="AA210" s="2" t="n">
        <v>2</v>
      </c>
      <c r="AB210" s="4" t="n">
        <v>0.7130580287063336</v>
      </c>
      <c r="AC210" s="4" t="n">
        <v>0.6784635615343031</v>
      </c>
      <c r="AD210" s="4" t="n">
        <v>0.01505802870633366</v>
      </c>
      <c r="AE210" s="2" t="n">
        <v>256</v>
      </c>
      <c r="AF210" s="2" t="inlineStr">
        <is>
          <t>3/3</t>
        </is>
      </c>
      <c r="AG210" s="4" t="n">
        <v>0.04071104557532901</v>
      </c>
      <c r="AH210" s="4" t="n">
        <v>-0.004587086169617116</v>
      </c>
      <c r="AI210" s="4" t="n">
        <v>0.006880769162687539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TOASO.IS</t>
        </is>
      </c>
      <c r="B211" s="2" t="inlineStr">
        <is>
          <t>21.09.2026</t>
        </is>
      </c>
      <c r="C211" s="2" t="n">
        <v>1</v>
      </c>
      <c r="D211" s="3" t="n">
        <v>290</v>
      </c>
      <c r="E211" s="4" t="n">
        <v>0.04415024630541872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0.4828129973091057</v>
      </c>
      <c r="O211" s="2" t="n">
        <v>753</v>
      </c>
      <c r="P211" s="4" t="n">
        <v>0.1228576350976088</v>
      </c>
      <c r="Q211" s="4" t="n">
        <v>0.1222145168445016</v>
      </c>
      <c r="R211" s="4" t="n">
        <v>0.0006431182531071999</v>
      </c>
      <c r="S211" s="4" t="n">
        <v>0.5281442577858413</v>
      </c>
      <c r="T211" s="4" t="n">
        <v>0.7140185324480824</v>
      </c>
      <c r="U211" s="4" t="n">
        <v>-0.1858742746622412</v>
      </c>
      <c r="V211" s="2" t="n">
        <v>-4</v>
      </c>
      <c r="W211" s="4" t="n">
        <v>0.6245195664545823</v>
      </c>
      <c r="X211" s="2" t="n">
        <v>3</v>
      </c>
      <c r="Y211" s="4" t="n">
        <v>0.6607415043772462</v>
      </c>
      <c r="Z211" s="2" t="n">
        <v>1</v>
      </c>
      <c r="AA211" s="2" t="n">
        <v>2</v>
      </c>
      <c r="AB211" s="4" t="n">
        <v>0.6023878939708173</v>
      </c>
      <c r="AC211" s="4" t="n">
        <v>0.4959534942639363</v>
      </c>
      <c r="AD211" s="4" t="n">
        <v>-0.04161210602918275</v>
      </c>
      <c r="AE211" s="2" t="n">
        <v>160</v>
      </c>
      <c r="AF211" s="2" t="inlineStr">
        <is>
          <t>1/1</t>
        </is>
      </c>
      <c r="AG211" s="4" t="n">
        <v>0.002586206896551646</v>
      </c>
      <c r="AH211" s="4" t="n">
        <v>-0.02155172413793105</v>
      </c>
      <c r="AI211" s="4" t="n">
        <v>-0.02155172413793105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OTKAR.IS</t>
        </is>
      </c>
      <c r="B212" s="2" t="inlineStr">
        <is>
          <t>21.09.2026</t>
        </is>
      </c>
      <c r="C212" s="2" t="n">
        <v>1</v>
      </c>
      <c r="D212" s="3" t="n">
        <v>302</v>
      </c>
      <c r="E212" s="4" t="n">
        <v>0.03612819299905393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0.5445466978175395</v>
      </c>
      <c r="O212" s="2" t="n">
        <v>753</v>
      </c>
      <c r="P212" s="4" t="n">
        <v>0.1147159778298635</v>
      </c>
      <c r="Q212" s="4" t="n">
        <v>0.114413077939713</v>
      </c>
      <c r="R212" s="4" t="n">
        <v>0.0003028998901504903</v>
      </c>
      <c r="S212" s="4" t="n">
        <v>0.6435398682958969</v>
      </c>
      <c r="T212" s="4" t="n">
        <v>0.629183295758566</v>
      </c>
      <c r="U212" s="4" t="n">
        <v>0.01435657253733091</v>
      </c>
      <c r="V212" s="2" t="n">
        <v>2</v>
      </c>
      <c r="W212" s="4" t="n">
        <v>0.6016339335936685</v>
      </c>
      <c r="X212" s="2" t="n">
        <v>2</v>
      </c>
      <c r="Y212" s="4" t="n"/>
      <c r="Z212" s="2" t="n">
        <v>0</v>
      </c>
      <c r="AA212" s="2" t="n">
        <v>2</v>
      </c>
      <c r="AB212" s="4" t="n">
        <v>0.5720401838527374</v>
      </c>
      <c r="AC212" s="4" t="n">
        <v>0.5190091984413165</v>
      </c>
      <c r="AD212" s="4" t="n">
        <v>-0.02195981614726261</v>
      </c>
      <c r="AE212" s="2" t="n">
        <v>275</v>
      </c>
      <c r="AF212" s="2" t="inlineStr">
        <is>
          <t>1/1</t>
        </is>
      </c>
      <c r="AG212" s="4" t="n">
        <v>0.0314569536423841</v>
      </c>
      <c r="AH212" s="4" t="n">
        <v>-0.006622516556291425</v>
      </c>
      <c r="AI212" s="4" t="n">
        <v>0.01903973509933765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CCOLA.IS</t>
        </is>
      </c>
      <c r="B213" s="2" t="inlineStr">
        <is>
          <t>21.09.2026</t>
        </is>
      </c>
      <c r="C213" s="2" t="n">
        <v>3</v>
      </c>
      <c r="D213" s="3" t="n">
        <v>80.09999847</v>
      </c>
      <c r="E213" s="4" t="n">
        <v>0.03259317683979476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0.4707599178467193</v>
      </c>
      <c r="O213" s="2" t="n">
        <v>754</v>
      </c>
      <c r="P213" s="4" t="n">
        <v>0.1325366391378349</v>
      </c>
      <c r="Q213" s="4" t="n">
        <v>0.1339935451645648</v>
      </c>
      <c r="R213" s="4" t="n">
        <v>-0.001456906026729876</v>
      </c>
      <c r="S213" s="4" t="n">
        <v>0.7941431005372711</v>
      </c>
      <c r="T213" s="4" t="n">
        <v>0.8190074458071115</v>
      </c>
      <c r="U213" s="4" t="n">
        <v>-0.02486434526984038</v>
      </c>
      <c r="V213" s="2" t="n">
        <v>-2</v>
      </c>
      <c r="W213" s="4" t="n">
        <v>0.757077828244856</v>
      </c>
      <c r="X213" s="2" t="n">
        <v>4</v>
      </c>
      <c r="Y213" s="4" t="n">
        <v>0.6834698617244557</v>
      </c>
      <c r="Z213" s="2" t="n">
        <v>4</v>
      </c>
      <c r="AA213" s="2" t="n">
        <v>4</v>
      </c>
      <c r="AB213" s="4" t="n">
        <v>0.757077828244856</v>
      </c>
      <c r="AC213" s="4" t="n">
        <v>0.6834698617244557</v>
      </c>
      <c r="AD213" s="4" t="n">
        <v>-0.008922171755143982</v>
      </c>
      <c r="AE213" s="2" t="n">
        <v>166</v>
      </c>
      <c r="AF213" s="2" t="inlineStr">
        <is>
          <t>3/3</t>
        </is>
      </c>
      <c r="AG213" s="4" t="n">
        <v>0.007490617870919314</v>
      </c>
      <c r="AH213" s="4" t="n">
        <v>-0.03995004408393965</v>
      </c>
      <c r="AI213" s="4" t="n">
        <v>-0.02996252828767376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ANSGR.IS</t>
        </is>
      </c>
      <c r="B214" s="2" t="inlineStr">
        <is>
          <t>21.09.2026</t>
        </is>
      </c>
      <c r="C214" s="2" t="n">
        <v>1</v>
      </c>
      <c r="D214" s="3" t="n">
        <v>26.97999954</v>
      </c>
      <c r="E214" s="4" t="n">
        <v>0.03129301596824903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0.5463260020872792</v>
      </c>
      <c r="O214" s="2" t="n">
        <v>754</v>
      </c>
      <c r="P214" s="4" t="n">
        <v>0.1898228287727464</v>
      </c>
      <c r="Q214" s="4" t="n">
        <v>0.1924161966605538</v>
      </c>
      <c r="R214" s="4" t="n">
        <v>-0.002593367887807424</v>
      </c>
      <c r="S214" s="4" t="n">
        <v>0.5639002045327832</v>
      </c>
      <c r="T214" s="4" t="n">
        <v>0.5678578233453138</v>
      </c>
      <c r="U214" s="4" t="n">
        <v>-0.003957618812530539</v>
      </c>
      <c r="V214" s="2" t="n">
        <v>0</v>
      </c>
      <c r="W214" s="4" t="n"/>
      <c r="X214" s="2" t="n">
        <v>0</v>
      </c>
      <c r="Y214" s="4" t="n"/>
      <c r="Z214" s="2" t="n">
        <v>0</v>
      </c>
      <c r="AA214" s="2" t="n">
        <v>2</v>
      </c>
      <c r="AB214" s="4" t="n">
        <v>0.5688692867799884</v>
      </c>
      <c r="AC214" s="4" t="n">
        <v>0.5055589274632005</v>
      </c>
      <c r="AD214" s="4" t="n">
        <v>-0.01913071322001159</v>
      </c>
      <c r="AE214" s="2" t="n">
        <v>139</v>
      </c>
      <c r="AF214" s="2" t="inlineStr">
        <is>
          <t>1/1</t>
        </is>
      </c>
      <c r="AG214" s="4" t="n">
        <v>-0.005189006389434536</v>
      </c>
      <c r="AH214" s="4" t="n">
        <v>-0.03780579975502851</v>
      </c>
      <c r="AI214" s="4" t="n">
        <v>-0.03780579975502851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EKGYO.IS</t>
        </is>
      </c>
      <c r="B215" s="2" t="inlineStr">
        <is>
          <t>21.09.2026</t>
        </is>
      </c>
      <c r="C215" s="2" t="n">
        <v>10</v>
      </c>
      <c r="D215" s="3" t="n">
        <v>19.20000076</v>
      </c>
      <c r="E215" s="4" t="n">
        <v>0.05312499332124285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0.5153538829430463</v>
      </c>
      <c r="O215" s="2" t="n">
        <v>753</v>
      </c>
      <c r="P215" s="4" t="n">
        <v>0.06422085737705172</v>
      </c>
      <c r="Q215" s="4" t="n">
        <v>0.06955317143934966</v>
      </c>
      <c r="R215" s="4" t="n">
        <v>-0.005332314062297949</v>
      </c>
      <c r="S215" s="4" t="n">
        <v>0.9567686630070356</v>
      </c>
      <c r="T215" s="4" t="n">
        <v>0.9600477074368647</v>
      </c>
      <c r="U215" s="4" t="n">
        <v>-0.003279044429829181</v>
      </c>
      <c r="V215" s="2" t="n">
        <v>0</v>
      </c>
      <c r="W215" s="4" t="n">
        <v>0.8883590165236224</v>
      </c>
      <c r="X215" s="2" t="n">
        <v>4</v>
      </c>
      <c r="Y215" s="4" t="n">
        <v>0.7819098950068712</v>
      </c>
      <c r="Z215" s="2" t="n">
        <v>4</v>
      </c>
      <c r="AA215" s="2" t="n">
        <v>4</v>
      </c>
      <c r="AB215" s="4" t="n">
        <v>0.8883590165236224</v>
      </c>
      <c r="AC215" s="4" t="n">
        <v>0.7819098950068712</v>
      </c>
      <c r="AD215" s="4" t="n">
        <v>-0.03164098347637767</v>
      </c>
      <c r="AE215" s="2" t="n">
        <v>104</v>
      </c>
      <c r="AF215" s="2" t="inlineStr">
        <is>
          <t>3/10</t>
        </is>
      </c>
      <c r="AG215" s="4" t="n">
        <v>0.0510416412087682</v>
      </c>
      <c r="AH215" s="4" t="n">
        <v>-0.006250043502602609</v>
      </c>
      <c r="AI215" s="4" t="n">
        <v>0.02187495955078278</v>
      </c>
      <c r="AJ215" s="2" t="inlineStr">
        <is>
          <t>EVET</t>
        </is>
      </c>
      <c r="AK215" s="2" t="inlineStr">
        <is>
          <t>devam (3/10)</t>
        </is>
      </c>
    </row>
    <row r="216">
      <c r="A216" s="2" t="inlineStr">
        <is>
          <t>CIMSA.IS</t>
        </is>
      </c>
      <c r="B216" s="2" t="inlineStr">
        <is>
          <t>21.09.2026</t>
        </is>
      </c>
      <c r="C216" s="2" t="n">
        <v>1</v>
      </c>
      <c r="D216" s="3" t="n">
        <v>41.72000122</v>
      </c>
      <c r="E216" s="4" t="n">
        <v>0.03513216040601063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0.5112053729232945</v>
      </c>
      <c r="O216" s="2" t="n">
        <v>753</v>
      </c>
      <c r="P216" s="4" t="n">
        <v>0.0780100681183192</v>
      </c>
      <c r="Q216" s="4" t="n">
        <v>0.08951526171073557</v>
      </c>
      <c r="R216" s="4" t="n">
        <v>-0.01150519359241636</v>
      </c>
      <c r="S216" s="4" t="n">
        <v>0.5885142007748707</v>
      </c>
      <c r="T216" s="4" t="n">
        <v>0.6202445318347414</v>
      </c>
      <c r="U216" s="4" t="n">
        <v>-0.03173033105987066</v>
      </c>
      <c r="V216" s="2" t="n">
        <v>0</v>
      </c>
      <c r="W216" s="4" t="n">
        <v>0.6216768672111712</v>
      </c>
      <c r="X216" s="2" t="n">
        <v>1</v>
      </c>
      <c r="Y216" s="4" t="n"/>
      <c r="Z216" s="2" t="n">
        <v>0</v>
      </c>
      <c r="AA216" s="2" t="n">
        <v>2</v>
      </c>
      <c r="AB216" s="4" t="n">
        <v>0.5614851642935863</v>
      </c>
      <c r="AC216" s="4" t="n">
        <v>0.4394130926188184</v>
      </c>
      <c r="AD216" s="4" t="n">
        <v>-0.0685148357064137</v>
      </c>
      <c r="AE216" s="2" t="n">
        <v>152</v>
      </c>
      <c r="AF216" s="2" t="inlineStr">
        <is>
          <t>1/1</t>
        </is>
      </c>
      <c r="AG216" s="4" t="n">
        <v>0.0345157859034213</v>
      </c>
      <c r="AH216" s="4" t="n">
        <v>-0.008149571909336628</v>
      </c>
      <c r="AI216" s="4" t="n">
        <v>0.02876310917806824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KCHOL.IS</t>
        </is>
      </c>
      <c r="B217" s="2" t="inlineStr">
        <is>
          <t>21.09.2026</t>
        </is>
      </c>
      <c r="C217" s="2" t="n">
        <v>1</v>
      </c>
      <c r="D217" s="3" t="n">
        <v>222.30000305</v>
      </c>
      <c r="E217" s="4" t="n">
        <v>0.03544115281365684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0.5597571029934043</v>
      </c>
      <c r="O217" s="2" t="n">
        <v>753</v>
      </c>
      <c r="P217" s="4" t="n">
        <v>0.1326484600915146</v>
      </c>
      <c r="Q217" s="4" t="n">
        <v>0.1468254267542401</v>
      </c>
      <c r="R217" s="4" t="n">
        <v>-0.0141769666627255</v>
      </c>
      <c r="S217" s="4" t="n">
        <v>0.5678373219313525</v>
      </c>
      <c r="T217" s="4" t="n">
        <v>0.6605035294931332</v>
      </c>
      <c r="U217" s="4" t="n">
        <v>-0.09266620756178068</v>
      </c>
      <c r="V217" s="2" t="n">
        <v>-4</v>
      </c>
      <c r="W217" s="4" t="n">
        <v>0.6740442505506659</v>
      </c>
      <c r="X217" s="2" t="n">
        <v>2</v>
      </c>
      <c r="Y217" s="4" t="n">
        <v>0.6018596939406339</v>
      </c>
      <c r="Z217" s="2" t="n">
        <v>1</v>
      </c>
      <c r="AA217" s="2" t="n">
        <v>2</v>
      </c>
      <c r="AB217" s="4" t="n">
        <v>0.6138304629019145</v>
      </c>
      <c r="AC217" s="4" t="n">
        <v>0.5255076614359906</v>
      </c>
      <c r="AD217" s="4" t="n">
        <v>0.02183046290191448</v>
      </c>
      <c r="AE217" s="2" t="n">
        <v>120</v>
      </c>
      <c r="AF217" s="2" t="inlineStr">
        <is>
          <t>1/1</t>
        </is>
      </c>
      <c r="AG217" s="4" t="n">
        <v>0.008996850978675752</v>
      </c>
      <c r="AH217" s="4" t="n">
        <v>-0.01259560509034363</v>
      </c>
      <c r="AI217" s="4" t="n">
        <v>-0.005398096867007651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THYAO.IS</t>
        </is>
      </c>
      <c r="B218" s="2" t="inlineStr">
        <is>
          <t>21.09.2026</t>
        </is>
      </c>
      <c r="C218" s="2" t="n">
        <v>1</v>
      </c>
      <c r="D218" s="3" t="n">
        <v>293.5</v>
      </c>
      <c r="E218" s="4" t="n">
        <v>0.03419323436359212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0.5370676391817197</v>
      </c>
      <c r="O218" s="2" t="n">
        <v>753</v>
      </c>
      <c r="P218" s="4" t="n">
        <v>0.1661482361644454</v>
      </c>
      <c r="Q218" s="4" t="n">
        <v>0.1814320827059859</v>
      </c>
      <c r="R218" s="4" t="n">
        <v>-0.01528384654154047</v>
      </c>
      <c r="S218" s="4" t="n">
        <v>0.551909135893908</v>
      </c>
      <c r="T218" s="4" t="n">
        <v>0.6207033975877306</v>
      </c>
      <c r="U218" s="4" t="n">
        <v>-0.06879426169382263</v>
      </c>
      <c r="V218" s="2" t="n">
        <v>-2</v>
      </c>
      <c r="W218" s="4" t="n">
        <v>0.6536849310925379</v>
      </c>
      <c r="X218" s="2" t="n">
        <v>2</v>
      </c>
      <c r="Y218" s="4" t="n"/>
      <c r="Z218" s="2" t="n">
        <v>0</v>
      </c>
      <c r="AA218" s="2" t="n">
        <v>4</v>
      </c>
      <c r="AB218" s="4" t="n">
        <v>0.595491578420842</v>
      </c>
      <c r="AC218" s="4" t="n">
        <v>0.4331978138303648</v>
      </c>
      <c r="AD218" s="4" t="n">
        <v>0.06949157842084197</v>
      </c>
      <c r="AE218" s="2" t="n">
        <v>106</v>
      </c>
      <c r="AF218" s="2" t="inlineStr">
        <is>
          <t>1/1</t>
        </is>
      </c>
      <c r="AG218" s="4" t="n">
        <v>0.03151618398637135</v>
      </c>
      <c r="AH218" s="4" t="n">
        <v>-0.007666098807495692</v>
      </c>
      <c r="AI218" s="4" t="n">
        <v>0.01533219761499138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SAHOL.IS</t>
        </is>
      </c>
      <c r="B219" s="2" t="inlineStr">
        <is>
          <t>21.09.2026</t>
        </is>
      </c>
      <c r="C219" s="2" t="n">
        <v>1</v>
      </c>
      <c r="D219" s="3" t="n">
        <v>90.55000305</v>
      </c>
      <c r="E219" s="4" t="n">
        <v>0.04023033705306036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0.5489373223229999</v>
      </c>
      <c r="O219" s="2" t="n">
        <v>753</v>
      </c>
      <c r="P219" s="4" t="n">
        <v>0.07429907301339614</v>
      </c>
      <c r="Q219" s="4" t="n">
        <v>0.106424858417162</v>
      </c>
      <c r="R219" s="4" t="n">
        <v>-0.0321257854037659</v>
      </c>
      <c r="S219" s="4" t="n">
        <v>0.4975731957255892</v>
      </c>
      <c r="T219" s="4" t="n">
        <v>0.6313398603208422</v>
      </c>
      <c r="U219" s="4" t="n">
        <v>-0.133766664595253</v>
      </c>
      <c r="V219" s="2" t="n">
        <v>-2</v>
      </c>
      <c r="W219" s="4" t="n">
        <v>0.6254653967315331</v>
      </c>
      <c r="X219" s="2" t="n">
        <v>2</v>
      </c>
      <c r="Y219" s="4" t="n"/>
      <c r="Z219" s="2" t="n">
        <v>0</v>
      </c>
      <c r="AA219" s="2" t="n">
        <v>2</v>
      </c>
      <c r="AB219" s="4" t="n">
        <v>0.5553286658536571</v>
      </c>
      <c r="AC219" s="4" t="n">
        <v>0.4929176927850676</v>
      </c>
      <c r="AD219" s="4" t="n">
        <v>-0.04867133414634284</v>
      </c>
      <c r="AE219" s="2" t="n">
        <v>95</v>
      </c>
      <c r="AF219" s="2" t="inlineStr">
        <is>
          <t>1/1</t>
        </is>
      </c>
      <c r="AG219" s="4" t="n">
        <v>0.0204306837955428</v>
      </c>
      <c r="AH219" s="4" t="n">
        <v>-0.002760905484033516</v>
      </c>
      <c r="AI219" s="4" t="n">
        <v>0.006626156375375114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TCELL.IS</t>
        </is>
      </c>
      <c r="B220" s="2" t="inlineStr">
        <is>
          <t>21.09.2026</t>
        </is>
      </c>
      <c r="C220" s="2" t="n">
        <v>5</v>
      </c>
      <c r="D220" s="3" t="n">
        <v>99.90000153</v>
      </c>
      <c r="E220" s="4" t="n">
        <v>0.03600027891382384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0.5555646911793725</v>
      </c>
      <c r="O220" s="2" t="n">
        <v>753</v>
      </c>
      <c r="P220" s="4" t="n">
        <v>0.1005146275730988</v>
      </c>
      <c r="Q220" s="4" t="n">
        <v>0.1352358629653338</v>
      </c>
      <c r="R220" s="4" t="n">
        <v>-0.03472123539223498</v>
      </c>
      <c r="S220" s="4" t="n">
        <v>0.825525428121222</v>
      </c>
      <c r="T220" s="4" t="n">
        <v>0.8716094999540689</v>
      </c>
      <c r="U220" s="4" t="n">
        <v>-0.04608407183284691</v>
      </c>
      <c r="V220" s="2" t="n">
        <v>-2</v>
      </c>
      <c r="W220" s="4" t="n">
        <v>0.8025714235580286</v>
      </c>
      <c r="X220" s="2" t="n">
        <v>4</v>
      </c>
      <c r="Y220" s="4" t="n">
        <v>0.71287758246199</v>
      </c>
      <c r="Z220" s="2" t="n">
        <v>4</v>
      </c>
      <c r="AA220" s="2" t="n">
        <v>4</v>
      </c>
      <c r="AB220" s="4" t="n">
        <v>0.8025714235580286</v>
      </c>
      <c r="AC220" s="4" t="n">
        <v>0.71287758246199</v>
      </c>
      <c r="AD220" s="4" t="n">
        <v>-0.02742857644197139</v>
      </c>
      <c r="AE220" s="2" t="n">
        <v>111</v>
      </c>
      <c r="AF220" s="2" t="inlineStr">
        <is>
          <t>3/5</t>
        </is>
      </c>
      <c r="AG220" s="4" t="n">
        <v>0.0210210053837625</v>
      </c>
      <c r="AH220" s="4" t="n">
        <v>-0.009009024186348302</v>
      </c>
      <c r="AI220" s="4" t="n">
        <v>-0.004504519750831659</v>
      </c>
      <c r="AJ220" s="2" t="inlineStr">
        <is>
          <t>EVET</t>
        </is>
      </c>
      <c r="AK220" s="2" t="inlineStr">
        <is>
          <t>devam (3/5)</t>
        </is>
      </c>
    </row>
    <row r="221">
      <c r="A221" s="2" t="inlineStr">
        <is>
          <t>TCELL.IS</t>
        </is>
      </c>
      <c r="B221" s="2" t="inlineStr">
        <is>
          <t>21.09.2026</t>
        </is>
      </c>
      <c r="C221" s="2" t="n">
        <v>1</v>
      </c>
      <c r="D221" s="3" t="n">
        <v>99.90000153</v>
      </c>
      <c r="E221" s="4" t="n">
        <v>0.03600027891382384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0.5181648231811808</v>
      </c>
      <c r="O221" s="2" t="n">
        <v>753</v>
      </c>
      <c r="P221" s="4" t="n">
        <v>0.1427514817578987</v>
      </c>
      <c r="Q221" s="4" t="n">
        <v>0.1779135510065655</v>
      </c>
      <c r="R221" s="4" t="n">
        <v>-0.03516206924866677</v>
      </c>
      <c r="S221" s="4" t="n">
        <v>0.5500254772411302</v>
      </c>
      <c r="T221" s="4" t="n">
        <v>0.6258309122982167</v>
      </c>
      <c r="U221" s="4" t="n">
        <v>-0.07580543505708659</v>
      </c>
      <c r="V221" s="2" t="n">
        <v>-2</v>
      </c>
      <c r="W221" s="4" t="n">
        <v>0.6222991988416507</v>
      </c>
      <c r="X221" s="2" t="n">
        <v>2</v>
      </c>
      <c r="Y221" s="4" t="n"/>
      <c r="Z221" s="2" t="n">
        <v>0</v>
      </c>
      <c r="AA221" s="2" t="n">
        <v>0</v>
      </c>
      <c r="AB221" s="4" t="n">
        <v>0.5221780437039735</v>
      </c>
      <c r="AC221" s="4" t="n">
        <v>0.5177597142692077</v>
      </c>
      <c r="AD221" s="4" t="n">
        <v>-0.1058219562960265</v>
      </c>
      <c r="AE221" s="2" t="n">
        <v>111</v>
      </c>
      <c r="AF221" s="2" t="inlineStr">
        <is>
          <t>1/1</t>
        </is>
      </c>
      <c r="AG221" s="4" t="n">
        <v>0.0210210053837625</v>
      </c>
      <c r="AH221" s="4" t="n">
        <v>-0.004504550281361763</v>
      </c>
      <c r="AI221" s="4" t="n">
        <v>0.004004019157896499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AEFES.IS</t>
        </is>
      </c>
      <c r="B222" s="2" t="inlineStr">
        <is>
          <t>21.09.2026</t>
        </is>
      </c>
      <c r="C222" s="2" t="n">
        <v>1</v>
      </c>
      <c r="D222" s="3" t="n">
        <v>19.20000076</v>
      </c>
      <c r="E222" s="4" t="n">
        <v>0.03355654074761308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0.5290387910889547</v>
      </c>
      <c r="O222" s="2" t="n">
        <v>753</v>
      </c>
      <c r="P222" s="4" t="n">
        <v>0.1263557248552108</v>
      </c>
      <c r="Q222" s="4" t="n">
        <v>0.1626059774750966</v>
      </c>
      <c r="R222" s="4" t="n">
        <v>-0.03625025261988574</v>
      </c>
      <c r="S222" s="4" t="n">
        <v>0.6207966371248199</v>
      </c>
      <c r="T222" s="4" t="n">
        <v>0.6590507905377473</v>
      </c>
      <c r="U222" s="4" t="n">
        <v>-0.03825415341292737</v>
      </c>
      <c r="V222" s="2" t="n">
        <v>-4</v>
      </c>
      <c r="W222" s="4" t="n">
        <v>0.6783898976093079</v>
      </c>
      <c r="X222" s="2" t="n">
        <v>1</v>
      </c>
      <c r="Y222" s="4" t="n">
        <v>0.6439282366526203</v>
      </c>
      <c r="Z222" s="2" t="n">
        <v>1</v>
      </c>
      <c r="AA222" s="2" t="n">
        <v>4</v>
      </c>
      <c r="AB222" s="4" t="n">
        <v>0.5890794137932681</v>
      </c>
      <c r="AC222" s="4" t="n">
        <v>0.530216471322474</v>
      </c>
      <c r="AD222" s="4" t="n">
        <v>-0.04092058620673189</v>
      </c>
      <c r="AE222" s="2" t="n">
        <v>112</v>
      </c>
      <c r="AF222" s="2" t="inlineStr">
        <is>
          <t>1/1</t>
        </is>
      </c>
      <c r="AG222" s="4" t="n">
        <v>0.008333325190972518</v>
      </c>
      <c r="AH222" s="4" t="n">
        <v>-0.02395838394748073</v>
      </c>
      <c r="AI222" s="4" t="n">
        <v>-0.01927087632052793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AEFES.IS</t>
        </is>
      </c>
      <c r="B223" s="2" t="inlineStr">
        <is>
          <t>21.09.2026</t>
        </is>
      </c>
      <c r="C223" s="2" t="n">
        <v>5</v>
      </c>
      <c r="D223" s="3" t="n">
        <v>19.20000076</v>
      </c>
      <c r="E223" s="4" t="n">
        <v>0.03355654074761308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0.5192531740104556</v>
      </c>
      <c r="O223" s="2" t="n">
        <v>753</v>
      </c>
      <c r="P223" s="4" t="n">
        <v>0.0799879186841905</v>
      </c>
      <c r="Q223" s="4" t="n">
        <v>0.1171680909463211</v>
      </c>
      <c r="R223" s="4" t="n">
        <v>-0.03718017226213065</v>
      </c>
      <c r="S223" s="4" t="n">
        <v>0.8372924577732033</v>
      </c>
      <c r="T223" s="4" t="n">
        <v>0.8886256629450624</v>
      </c>
      <c r="U223" s="4" t="n">
        <v>-0.05133320517185913</v>
      </c>
      <c r="V223" s="2" t="n">
        <v>-4</v>
      </c>
      <c r="W223" s="4" t="n">
        <v>0.8361605138651294</v>
      </c>
      <c r="X223" s="2" t="n">
        <v>4</v>
      </c>
      <c r="Y223" s="4" t="n">
        <v>0.7332808572336718</v>
      </c>
      <c r="Z223" s="2" t="n">
        <v>4</v>
      </c>
      <c r="AA223" s="2" t="n">
        <v>4</v>
      </c>
      <c r="AB223" s="4" t="n">
        <v>0.8361605138651294</v>
      </c>
      <c r="AC223" s="4" t="n">
        <v>0.7332808572336718</v>
      </c>
      <c r="AD223" s="4" t="n">
        <v>0.008160513865129393</v>
      </c>
      <c r="AE223" s="2" t="n">
        <v>113</v>
      </c>
      <c r="AF223" s="2" t="inlineStr">
        <is>
          <t>3/5</t>
        </is>
      </c>
      <c r="AG223" s="4" t="n">
        <v>0.008333325190972518</v>
      </c>
      <c r="AH223" s="4" t="n">
        <v>-0.02500003859374866</v>
      </c>
      <c r="AI223" s="4" t="n">
        <v>-0.0234375386555975</v>
      </c>
      <c r="AJ223" s="2" t="inlineStr">
        <is>
          <t>devam (3/5)</t>
        </is>
      </c>
      <c r="AK223" s="2" t="inlineStr">
        <is>
          <t>EVET</t>
        </is>
      </c>
    </row>
    <row r="224">
      <c r="A224" s="2" t="inlineStr">
        <is>
          <t>FENER.IS</t>
        </is>
      </c>
      <c r="B224" s="2" t="inlineStr">
        <is>
          <t>21.09.2026</t>
        </is>
      </c>
      <c r="C224" s="2" t="n">
        <v>5</v>
      </c>
      <c r="D224" s="3" t="n">
        <v>2.57999992</v>
      </c>
      <c r="E224" s="4" t="n">
        <v>0.03875970718191784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0.5390157059366988</v>
      </c>
      <c r="O224" s="2" t="n">
        <v>754</v>
      </c>
      <c r="P224" s="4" t="n">
        <v>0.1524603291733733</v>
      </c>
      <c r="Q224" s="4" t="n">
        <v>0.1926603666593221</v>
      </c>
      <c r="R224" s="4" t="n">
        <v>-0.04020003748594883</v>
      </c>
      <c r="S224" s="4" t="n">
        <v>0.7961313622754552</v>
      </c>
      <c r="T224" s="4" t="n">
        <v>0.8091372918998956</v>
      </c>
      <c r="U224" s="4" t="n">
        <v>-0.01300592962444036</v>
      </c>
      <c r="V224" s="2" t="n">
        <v>-4</v>
      </c>
      <c r="W224" s="4" t="n">
        <v>0.8640965331413539</v>
      </c>
      <c r="X224" s="2" t="n">
        <v>4</v>
      </c>
      <c r="Y224" s="4" t="n">
        <v>0.8183642555107381</v>
      </c>
      <c r="Z224" s="2" t="n">
        <v>4</v>
      </c>
      <c r="AA224" s="2" t="n">
        <v>4</v>
      </c>
      <c r="AB224" s="4" t="n">
        <v>0.8640965331413539</v>
      </c>
      <c r="AC224" s="4" t="n">
        <v>0.8183642555107381</v>
      </c>
      <c r="AD224" s="4" t="n">
        <v>0.02409653314135396</v>
      </c>
      <c r="AE224" s="2" t="n">
        <v>234</v>
      </c>
      <c r="AF224" s="2" t="inlineStr">
        <is>
          <t>3/5</t>
        </is>
      </c>
      <c r="AG224" s="4" t="n">
        <v>0.003875965236463941</v>
      </c>
      <c r="AH224" s="4" t="n">
        <v>-0.05038756745387807</v>
      </c>
      <c r="AI224" s="4" t="n">
        <v>-0.04651159834144492</v>
      </c>
      <c r="AJ224" s="2" t="inlineStr">
        <is>
          <t>devam (3/5)</t>
        </is>
      </c>
      <c r="AK224" s="2" t="inlineStr">
        <is>
          <t>EVET</t>
        </is>
      </c>
    </row>
    <row r="225">
      <c r="A225" s="2" t="inlineStr">
        <is>
          <t>TUPRS.IS</t>
        </is>
      </c>
      <c r="B225" s="2" t="inlineStr">
        <is>
          <t>21.09.2026</t>
        </is>
      </c>
      <c r="C225" s="2" t="n">
        <v>3</v>
      </c>
      <c r="D225" s="3" t="n">
        <v>414.75</v>
      </c>
      <c r="E225" s="4" t="n">
        <v>0.03793162834754155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0.5093759437717925</v>
      </c>
      <c r="O225" s="2" t="n">
        <v>753</v>
      </c>
      <c r="P225" s="4" t="n">
        <v>0.07717787421009958</v>
      </c>
      <c r="Q225" s="4" t="n">
        <v>0.1191276646078393</v>
      </c>
      <c r="R225" s="4" t="n">
        <v>-0.04194979039773969</v>
      </c>
      <c r="S225" s="4" t="n">
        <v>0.7744972015911573</v>
      </c>
      <c r="T225" s="4" t="n">
        <v>0.8349435852469042</v>
      </c>
      <c r="U225" s="4" t="n">
        <v>-0.06044638365574684</v>
      </c>
      <c r="V225" s="2" t="n">
        <v>-2</v>
      </c>
      <c r="W225" s="4" t="n">
        <v>0.7968857048780246</v>
      </c>
      <c r="X225" s="2" t="n">
        <v>4</v>
      </c>
      <c r="Y225" s="4" t="n">
        <v>0.6205343524790606</v>
      </c>
      <c r="Z225" s="2" t="n">
        <v>3</v>
      </c>
      <c r="AA225" s="2" t="n">
        <v>4</v>
      </c>
      <c r="AB225" s="4" t="n">
        <v>0.7968857048780246</v>
      </c>
      <c r="AC225" s="4" t="n">
        <v>0.599273386543652</v>
      </c>
      <c r="AD225" s="4" t="n">
        <v>0.02888570487802455</v>
      </c>
      <c r="AE225" s="2" t="n">
        <v>164</v>
      </c>
      <c r="AF225" s="2" t="inlineStr">
        <is>
          <t>3/3</t>
        </is>
      </c>
      <c r="AG225" s="4" t="n">
        <v>0.02290536467751658</v>
      </c>
      <c r="AH225" s="4" t="n">
        <v>-0.06027727546714889</v>
      </c>
      <c r="AI225" s="4" t="n">
        <v>-0.009644364074743783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TUPRS.IS</t>
        </is>
      </c>
      <c r="B226" s="2" t="inlineStr">
        <is>
          <t>21.09.2026</t>
        </is>
      </c>
      <c r="C226" s="2" t="n">
        <v>1</v>
      </c>
      <c r="D226" s="3" t="n">
        <v>414.75</v>
      </c>
      <c r="E226" s="4" t="n">
        <v>0.03793162834754155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0.4852408799777221</v>
      </c>
      <c r="O226" s="2" t="n">
        <v>753</v>
      </c>
      <c r="P226" s="4" t="n">
        <v>0.1057990899485844</v>
      </c>
      <c r="Q226" s="4" t="n">
        <v>0.1544684136436482</v>
      </c>
      <c r="R226" s="4" t="n">
        <v>-0.04866932369506388</v>
      </c>
      <c r="S226" s="4" t="n">
        <v>0.5318490710309766</v>
      </c>
      <c r="T226" s="4" t="n">
        <v>0.6886214631564256</v>
      </c>
      <c r="U226" s="4" t="n">
        <v>-0.156772392125449</v>
      </c>
      <c r="V226" s="2" t="n">
        <v>-4</v>
      </c>
      <c r="W226" s="4" t="n">
        <v>0.6395147782832341</v>
      </c>
      <c r="X226" s="2" t="n">
        <v>1</v>
      </c>
      <c r="Y226" s="4" t="n"/>
      <c r="Z226" s="2" t="n">
        <v>0</v>
      </c>
      <c r="AA226" s="2" t="n">
        <v>4</v>
      </c>
      <c r="AB226" s="4" t="n">
        <v>0.6038004419400599</v>
      </c>
      <c r="AC226" s="4" t="n">
        <v>0.4031213883348383</v>
      </c>
      <c r="AD226" s="4" t="n">
        <v>-0.01619955805994011</v>
      </c>
      <c r="AE226" s="2" t="n">
        <v>164</v>
      </c>
      <c r="AF226" s="2" t="inlineStr">
        <is>
          <t>1/1</t>
        </is>
      </c>
      <c r="AG226" s="4" t="n">
        <v>0.02290536467751658</v>
      </c>
      <c r="AH226" s="4" t="n">
        <v>-0.06027727546714889</v>
      </c>
      <c r="AI226" s="4" t="n">
        <v>-0.04279686558167572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AEFES.IS</t>
        </is>
      </c>
      <c r="B227" s="2" t="inlineStr">
        <is>
          <t>21.09.2026</t>
        </is>
      </c>
      <c r="C227" s="2" t="n">
        <v>10</v>
      </c>
      <c r="D227" s="3" t="n">
        <v>19.20000076</v>
      </c>
      <c r="E227" s="4" t="n">
        <v>0.03355654074761308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0.5169343368495911</v>
      </c>
      <c r="O227" s="2" t="n">
        <v>753</v>
      </c>
      <c r="P227" s="4" t="n">
        <v>0.07197914782893687</v>
      </c>
      <c r="Q227" s="4" t="n">
        <v>0.1258397403938699</v>
      </c>
      <c r="R227" s="4" t="n">
        <v>-0.05386059256493302</v>
      </c>
      <c r="S227" s="4" t="n">
        <v>0.8829114922466957</v>
      </c>
      <c r="T227" s="4" t="n">
        <v>0.9614697624365709</v>
      </c>
      <c r="U227" s="4" t="n">
        <v>-0.07855827018987516</v>
      </c>
      <c r="V227" s="2" t="n">
        <v>-4</v>
      </c>
      <c r="W227" s="4" t="n">
        <v>0.8856582462867131</v>
      </c>
      <c r="X227" s="2" t="n">
        <v>4</v>
      </c>
      <c r="Y227" s="4" t="n">
        <v>0.8380571080964724</v>
      </c>
      <c r="Z227" s="2" t="n">
        <v>4</v>
      </c>
      <c r="AA227" s="2" t="n">
        <v>4</v>
      </c>
      <c r="AB227" s="4" t="n">
        <v>0.8856582462867131</v>
      </c>
      <c r="AC227" s="4" t="n">
        <v>0.8380571080964724</v>
      </c>
      <c r="AD227" s="4" t="n">
        <v>-0.008341753713286937</v>
      </c>
      <c r="AE227" s="2" t="n">
        <v>113</v>
      </c>
      <c r="AF227" s="2" t="inlineStr">
        <is>
          <t>3/10</t>
        </is>
      </c>
      <c r="AG227" s="4" t="n">
        <v>0.008333325190972518</v>
      </c>
      <c r="AH227" s="4" t="n">
        <v>-0.02500003859374866</v>
      </c>
      <c r="AI227" s="4" t="n">
        <v>-0.0234375386555975</v>
      </c>
      <c r="AJ227" s="2" t="inlineStr">
        <is>
          <t>devam (3/10)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21.09.2026</t>
        </is>
      </c>
      <c r="C228" s="2" t="n">
        <v>1</v>
      </c>
      <c r="D228" s="3" t="n">
        <v>87.19999695</v>
      </c>
      <c r="E228" s="4" t="n">
        <v>0.03636960250899575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0.5209347345132743</v>
      </c>
      <c r="O228" s="2" t="n">
        <v>753</v>
      </c>
      <c r="P228" s="4" t="n">
        <v>0.1071764941475478</v>
      </c>
      <c r="Q228" s="4" t="n">
        <v>0.1687528144722028</v>
      </c>
      <c r="R228" s="4" t="n">
        <v>-0.06157632032465499</v>
      </c>
      <c r="S228" s="4" t="n">
        <v>0.620216120526097</v>
      </c>
      <c r="T228" s="4" t="n">
        <v>0.5688525974170439</v>
      </c>
      <c r="U228" s="4" t="n">
        <v>0.05136352310905312</v>
      </c>
      <c r="V228" s="2" t="n">
        <v>0</v>
      </c>
      <c r="W228" s="4" t="n"/>
      <c r="X228" s="2" t="n">
        <v>0</v>
      </c>
      <c r="Y228" s="4" t="n">
        <v>0.7754171724568726</v>
      </c>
      <c r="Z228" s="2" t="n">
        <v>1</v>
      </c>
      <c r="AA228" s="2" t="n">
        <v>2</v>
      </c>
      <c r="AB228" s="4" t="n">
        <v>0.5444623803406707</v>
      </c>
      <c r="AC228" s="4" t="n">
        <v>0.5579703211333599</v>
      </c>
      <c r="AD228" s="4" t="n">
        <v>-0.007537619659329309</v>
      </c>
      <c r="AE228" s="2" t="n">
        <v>256</v>
      </c>
      <c r="AF228" s="2" t="inlineStr">
        <is>
          <t>1/1</t>
        </is>
      </c>
      <c r="AG228" s="4" t="n">
        <v>0.01949546604886665</v>
      </c>
      <c r="AH228" s="4" t="n">
        <v>-0.004587086169617116</v>
      </c>
      <c r="AI228" s="4" t="n">
        <v>0.01605506386431133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CCOLA.IS</t>
        </is>
      </c>
      <c r="B229" s="2" t="inlineStr">
        <is>
          <t>21.09.2026</t>
        </is>
      </c>
      <c r="C229" s="2" t="n">
        <v>1</v>
      </c>
      <c r="D229" s="3" t="n">
        <v>80.09999847</v>
      </c>
      <c r="E229" s="4" t="n">
        <v>0.03259317683979476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KACIN</t>
        </is>
      </c>
      <c r="M229" s="2" t="inlineStr">
        <is>
          <t>GUVENILIR</t>
        </is>
      </c>
      <c r="N229" s="3" t="n">
        <v>0.5810947660164162</v>
      </c>
      <c r="O229" s="2" t="n">
        <v>754</v>
      </c>
      <c r="P229" s="4" t="n">
        <v>0.1807885258099083</v>
      </c>
      <c r="Q229" s="4" t="n">
        <v>0.1830983066380273</v>
      </c>
      <c r="R229" s="4" t="n">
        <v>-0.002309780828119001</v>
      </c>
      <c r="S229" s="4" t="n">
        <v>0.5931361621123002</v>
      </c>
      <c r="T229" s="4" t="n">
        <v>0.5926430171867387</v>
      </c>
      <c r="U229" s="4" t="n">
        <v>0.0004931449255615172</v>
      </c>
      <c r="V229" s="2" t="n">
        <v>0</v>
      </c>
      <c r="W229" s="4" t="n"/>
      <c r="X229" s="2" t="n">
        <v>0</v>
      </c>
      <c r="Y229" s="4" t="n"/>
      <c r="Z229" s="2" t="n">
        <v>0</v>
      </c>
      <c r="AA229" s="2" t="n">
        <v>2</v>
      </c>
      <c r="AB229" s="4" t="n">
        <v>0.5795301662932686</v>
      </c>
      <c r="AC229" s="4" t="n">
        <v>0.5131997524312379</v>
      </c>
      <c r="AD229" s="4" t="n">
        <v>-0.04646983370673141</v>
      </c>
      <c r="AE229" s="2" t="n">
        <v>166</v>
      </c>
      <c r="AF229" s="2" t="inlineStr">
        <is>
          <t>1/1</t>
        </is>
      </c>
      <c r="AG229" s="4" t="n">
        <v>0.007490617870919314</v>
      </c>
      <c r="AH229" s="4" t="n">
        <v>-0.02247185336307034</v>
      </c>
      <c r="AI229" s="4" t="n">
        <v>-0.01872659211799854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SISE.IS</t>
        </is>
      </c>
      <c r="B230" s="2" t="inlineStr">
        <is>
          <t>21.09.2026</t>
        </is>
      </c>
      <c r="C230" s="2" t="n">
        <v>1</v>
      </c>
      <c r="D230" s="3" t="n">
        <v>40.36000061</v>
      </c>
      <c r="E230" s="4" t="n">
        <v>0.05712868229173344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KACIN</t>
        </is>
      </c>
      <c r="M230" s="2" t="inlineStr">
        <is>
          <t>GUVENILIR</t>
        </is>
      </c>
      <c r="N230" s="3" t="n">
        <v>0.5679523161945546</v>
      </c>
      <c r="O230" s="2" t="n">
        <v>753</v>
      </c>
      <c r="P230" s="4" t="n">
        <v>0.07053945917552956</v>
      </c>
      <c r="Q230" s="4" t="n">
        <v>0.07541147222739841</v>
      </c>
      <c r="R230" s="4" t="n">
        <v>-0.004872013051868851</v>
      </c>
      <c r="S230" s="4" t="n">
        <v>0.5991134961046571</v>
      </c>
      <c r="T230" s="4" t="n">
        <v>0.6685454213667562</v>
      </c>
      <c r="U230" s="4" t="n">
        <v>-0.06943192526209907</v>
      </c>
      <c r="V230" s="2" t="n">
        <v>-4</v>
      </c>
      <c r="W230" s="4" t="n">
        <v>0.6125724084249005</v>
      </c>
      <c r="X230" s="2" t="n">
        <v>3</v>
      </c>
      <c r="Y230" s="4" t="n"/>
      <c r="Z230" s="2" t="n">
        <v>0</v>
      </c>
      <c r="AA230" s="2" t="n">
        <v>2</v>
      </c>
      <c r="AB230" s="4" t="n">
        <v>0.5969771903044585</v>
      </c>
      <c r="AC230" s="4" t="n">
        <v>0.5046465206894231</v>
      </c>
      <c r="AD230" s="4" t="n">
        <v>0.01297719030445854</v>
      </c>
      <c r="AE230" s="2" t="n">
        <v>86</v>
      </c>
      <c r="AF230" s="2" t="inlineStr">
        <is>
          <t>1/1</t>
        </is>
      </c>
      <c r="AG230" s="4" t="n">
        <v>0.0123885032815414</v>
      </c>
      <c r="AH230" s="4" t="n">
        <v>-0.006442074729195557</v>
      </c>
      <c r="AI230" s="4" t="n">
        <v>-0.002477757395653257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SARKY.IS</t>
        </is>
      </c>
      <c r="B231" s="2" t="inlineStr">
        <is>
          <t>21.09.2026</t>
        </is>
      </c>
      <c r="C231" s="2" t="n">
        <v>1</v>
      </c>
      <c r="D231" s="3" t="n">
        <v>22.18000031</v>
      </c>
      <c r="E231" s="4" t="n">
        <v>0.05403838868824359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KACIN</t>
        </is>
      </c>
      <c r="M231" s="2" t="inlineStr">
        <is>
          <t>GUVENILIR</t>
        </is>
      </c>
      <c r="N231" s="3" t="n">
        <v>0.5649558498896248</v>
      </c>
      <c r="O231" s="2" t="n">
        <v>754</v>
      </c>
      <c r="P231" s="4" t="n">
        <v>0.09744104044439733</v>
      </c>
      <c r="Q231" s="4" t="n">
        <v>0.1107224677082127</v>
      </c>
      <c r="R231" s="4" t="n">
        <v>-0.01328142726381533</v>
      </c>
      <c r="S231" s="4" t="n">
        <v>0.5975721328739587</v>
      </c>
      <c r="T231" s="4" t="n">
        <v>0.5357127756246064</v>
      </c>
      <c r="U231" s="4" t="n">
        <v>0.06185935724935232</v>
      </c>
      <c r="V231" s="2" t="n">
        <v>4</v>
      </c>
      <c r="W231" s="4" t="n">
        <v>0.6438042975415261</v>
      </c>
      <c r="X231" s="2" t="n">
        <v>1</v>
      </c>
      <c r="Y231" s="4" t="n"/>
      <c r="Z231" s="2" t="n">
        <v>0</v>
      </c>
      <c r="AA231" s="2" t="n">
        <v>4</v>
      </c>
      <c r="AB231" s="4" t="n">
        <v>0.5899595337523637</v>
      </c>
      <c r="AC231" s="4" t="n">
        <v>0.4826374279589999</v>
      </c>
      <c r="AD231" s="4" t="n">
        <v>-0.04804046624763636</v>
      </c>
      <c r="AE231" s="2" t="n">
        <v>136</v>
      </c>
      <c r="AF231" s="2" t="inlineStr">
        <is>
          <t>1/1</t>
        </is>
      </c>
      <c r="AG231" s="4" t="n">
        <v>0.01442739790475689</v>
      </c>
      <c r="AH231" s="4" t="n">
        <v>-0.009017167141779803</v>
      </c>
      <c r="AI231" s="4" t="n">
        <v>-0.005410317327448233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OYAKC.IS</t>
        </is>
      </c>
      <c r="B232" s="2" t="inlineStr">
        <is>
          <t>21.09.2026</t>
        </is>
      </c>
      <c r="C232" s="2" t="n">
        <v>3</v>
      </c>
      <c r="D232" s="3" t="n">
        <v>20.36000061</v>
      </c>
      <c r="E232" s="4" t="n">
        <v>0.04188887178034326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KACIN</t>
        </is>
      </c>
      <c r="M232" s="2" t="inlineStr">
        <is>
          <t>GUVENILIR</t>
        </is>
      </c>
      <c r="N232" s="3" t="n">
        <v>0.5890821397252265</v>
      </c>
      <c r="O232" s="2" t="n">
        <v>754</v>
      </c>
      <c r="P232" s="4" t="n">
        <v>0.08365986933330925</v>
      </c>
      <c r="Q232" s="4" t="n">
        <v>0.1027568038784845</v>
      </c>
      <c r="R232" s="4" t="n">
        <v>-0.01909693454517523</v>
      </c>
      <c r="S232" s="4" t="n">
        <v>0.7115508975563209</v>
      </c>
      <c r="T232" s="4" t="n">
        <v>0.8158204839177614</v>
      </c>
      <c r="U232" s="4" t="n">
        <v>-0.1042695863614405</v>
      </c>
      <c r="V232" s="2" t="n">
        <v>-4</v>
      </c>
      <c r="W232" s="4" t="n">
        <v>0.7013972453330696</v>
      </c>
      <c r="X232" s="2" t="n">
        <v>4</v>
      </c>
      <c r="Y232" s="4" t="n">
        <v>0.6970160057030154</v>
      </c>
      <c r="Z232" s="2" t="n">
        <v>4</v>
      </c>
      <c r="AA232" s="2" t="n">
        <v>0</v>
      </c>
      <c r="AB232" s="4" t="n">
        <v>0.7013972453330696</v>
      </c>
      <c r="AC232" s="4" t="n">
        <v>0.6970160057030154</v>
      </c>
      <c r="AD232" s="4" t="n">
        <v>-0.09460275466693047</v>
      </c>
      <c r="AE232" s="2" t="n">
        <v>135</v>
      </c>
      <c r="AF232" s="2" t="inlineStr">
        <is>
          <t>3/3</t>
        </is>
      </c>
      <c r="AG232" s="4" t="n">
        <v>0.05992138278231596</v>
      </c>
      <c r="AH232" s="4" t="n">
        <v>-0.004911609872491063</v>
      </c>
      <c r="AI232" s="4" t="n">
        <v>0.03438110849840492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DOHOL.IS</t>
        </is>
      </c>
      <c r="B233" s="2" t="inlineStr">
        <is>
          <t>21.09.2026</t>
        </is>
      </c>
      <c r="C233" s="2" t="n">
        <v>1</v>
      </c>
      <c r="D233" s="3" t="n">
        <v>19.84000015</v>
      </c>
      <c r="E233" s="4" t="n">
        <v>0.03499423004216633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KACIN</t>
        </is>
      </c>
      <c r="M233" s="2" t="inlineStr">
        <is>
          <t>GUVENILIR</t>
        </is>
      </c>
      <c r="N233" s="3" t="n">
        <v>0.6041227420365832</v>
      </c>
      <c r="O233" s="2" t="n">
        <v>753</v>
      </c>
      <c r="P233" s="4" t="n">
        <v>0.1745836039272294</v>
      </c>
      <c r="Q233" s="4" t="n">
        <v>0.2040099348282451</v>
      </c>
      <c r="R233" s="4" t="n">
        <v>-0.02942633090101562</v>
      </c>
      <c r="S233" s="4" t="n">
        <v>0.6199475060630902</v>
      </c>
      <c r="T233" s="4" t="n">
        <v>0.6390803053703339</v>
      </c>
      <c r="U233" s="4" t="n">
        <v>-0.01913279930724365</v>
      </c>
      <c r="V233" s="2" t="n">
        <v>0</v>
      </c>
      <c r="W233" s="4" t="n">
        <v>0.7433455536023199</v>
      </c>
      <c r="X233" s="2" t="n">
        <v>4</v>
      </c>
      <c r="Y233" s="4" t="n"/>
      <c r="Z233" s="2" t="n">
        <v>0</v>
      </c>
      <c r="AA233" s="2" t="n">
        <v>4</v>
      </c>
      <c r="AB233" s="4" t="n">
        <v>0.7433455536023199</v>
      </c>
      <c r="AC233" s="4" t="n">
        <v>0.5432972730240258</v>
      </c>
      <c r="AD233" s="4" t="n">
        <v>0.1193455536023199</v>
      </c>
      <c r="AE233" s="2" t="n">
        <v>259</v>
      </c>
      <c r="AF233" s="2" t="inlineStr">
        <is>
          <t>1/1</t>
        </is>
      </c>
      <c r="AG233" s="4" t="n">
        <v>0.03427420891425736</v>
      </c>
      <c r="AH233" s="4" t="n">
        <v>0.002016079117821867</v>
      </c>
      <c r="AI233" s="4" t="n">
        <v>0.02116935871091696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CWENE.IS</t>
        </is>
      </c>
      <c r="B234" s="2" t="inlineStr">
        <is>
          <t>21.09.2026</t>
        </is>
      </c>
      <c r="C234" s="2" t="n">
        <v>10</v>
      </c>
      <c r="D234" s="3" t="n">
        <v>23.39999962</v>
      </c>
      <c r="E234" s="4" t="n">
        <v>0.08620268107020224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SAT</t>
        </is>
      </c>
      <c r="I234" s="2" t="inlineStr">
        <is>
          <t>AL+SAT</t>
        </is>
      </c>
      <c r="J234" s="2" t="n">
        <v>2</v>
      </c>
      <c r="K234" s="2" t="n">
        <v>3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0.1531120125236171</v>
      </c>
      <c r="Q234" s="4" t="n">
        <v>0.03109159043620493</v>
      </c>
      <c r="R234" s="4" t="n">
        <v>0.1220204220874122</v>
      </c>
      <c r="S234" s="4" t="n">
        <v>0.9362224517414895</v>
      </c>
      <c r="T234" s="4" t="n">
        <v>0.9525617922998686</v>
      </c>
      <c r="U234" s="4" t="n">
        <v>-0.01633934055837905</v>
      </c>
      <c r="V234" s="2" t="n">
        <v>-2</v>
      </c>
      <c r="W234" s="4" t="n">
        <v>0.9225304028318365</v>
      </c>
      <c r="X234" s="2" t="n">
        <v>4</v>
      </c>
      <c r="Y234" s="4" t="n">
        <v>0.8855295235076013</v>
      </c>
      <c r="Z234" s="2" t="n">
        <v>4</v>
      </c>
      <c r="AA234" s="2" t="n">
        <v>4</v>
      </c>
      <c r="AB234" s="4" t="n">
        <v>0.9225304028318365</v>
      </c>
      <c r="AC234" s="4" t="n">
        <v>0.8855295235076013</v>
      </c>
      <c r="AD234" s="4" t="n">
        <v>-0.005469597168163531</v>
      </c>
      <c r="AE234" s="2" t="n">
        <v>71</v>
      </c>
      <c r="AF234" s="2" t="inlineStr">
        <is>
          <t>3/10</t>
        </is>
      </c>
      <c r="AG234" s="4" t="n">
        <v>0.131623930342611</v>
      </c>
      <c r="AH234" s="4" t="n">
        <v>-0.006837600538388333</v>
      </c>
      <c r="AI234" s="4" t="n">
        <v>0.05042736748557264</v>
      </c>
      <c r="AJ234" s="2" t="inlineStr">
        <is>
          <t>EVET</t>
        </is>
      </c>
      <c r="AK234" s="2" t="inlineStr">
        <is>
          <t>devam (3/10)</t>
        </is>
      </c>
    </row>
    <row r="235">
      <c r="A235" s="2" t="inlineStr">
        <is>
          <t>EUREN.IS</t>
        </is>
      </c>
      <c r="B235" s="2" t="inlineStr">
        <is>
          <t>21.09.2026</t>
        </is>
      </c>
      <c r="C235" s="2" t="n">
        <v>10</v>
      </c>
      <c r="D235" s="3" t="n">
        <v>3.13000011</v>
      </c>
      <c r="E235" s="4" t="n">
        <v>0.0492925603397868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ornek az</t>
        </is>
      </c>
      <c r="N235" s="3" t="n">
        <v>0.5226757369614512</v>
      </c>
      <c r="O235" s="2" t="n">
        <v>77</v>
      </c>
      <c r="P235" s="4" t="n">
        <v>0.1677195475990655</v>
      </c>
      <c r="Q235" s="4" t="n">
        <v>0.0708921957545426</v>
      </c>
      <c r="R235" s="4" t="n">
        <v>0.09682735184452294</v>
      </c>
      <c r="S235" s="4" t="n">
        <v>0.8444594767333283</v>
      </c>
      <c r="T235" s="4" t="n">
        <v>0.9216253182010612</v>
      </c>
      <c r="U235" s="4" t="n">
        <v>-0.07716584146773287</v>
      </c>
      <c r="V235" s="2" t="n">
        <v>-4</v>
      </c>
      <c r="W235" s="4" t="n">
        <v>0.9095297512906326</v>
      </c>
      <c r="X235" s="2" t="n">
        <v>4</v>
      </c>
      <c r="Y235" s="4" t="n">
        <v>0.9236824315574894</v>
      </c>
      <c r="Z235" s="2" t="n">
        <v>4</v>
      </c>
      <c r="AA235" s="2" t="n">
        <v>0</v>
      </c>
      <c r="AB235" s="4" t="n">
        <v>0.9095297512906326</v>
      </c>
      <c r="AC235" s="4" t="n">
        <v>0.9236824315574894</v>
      </c>
      <c r="AD235" s="4" t="n">
        <v>-0.01247024870936742</v>
      </c>
      <c r="AE235" s="2" t="n">
        <v>89</v>
      </c>
      <c r="AF235" s="2" t="inlineStr">
        <is>
          <t>3/10</t>
        </is>
      </c>
      <c r="AG235" s="4" t="n">
        <v>0.03514373678408589</v>
      </c>
      <c r="AH235" s="4" t="n">
        <v>-0.03194891581010206</v>
      </c>
      <c r="AI235" s="4" t="n">
        <v>-0.02236425161020206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EUPWR.IS</t>
        </is>
      </c>
      <c r="B236" s="2" t="inlineStr">
        <is>
          <t>21.09.2026</t>
        </is>
      </c>
      <c r="C236" s="2" t="n">
        <v>5</v>
      </c>
      <c r="D236" s="3" t="n">
        <v>64.5</v>
      </c>
      <c r="E236" s="4" t="n">
        <v>0.1102989973643411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0.1887379825759651</v>
      </c>
      <c r="Q236" s="4" t="n">
        <v>0.094053954284333</v>
      </c>
      <c r="R236" s="4" t="n">
        <v>0.09468402829163208</v>
      </c>
      <c r="S236" s="4" t="n">
        <v>0.8991401425425671</v>
      </c>
      <c r="T236" s="4" t="n">
        <v>0.9214007532121246</v>
      </c>
      <c r="U236" s="4" t="n">
        <v>-0.02226061066955742</v>
      </c>
      <c r="V236" s="2" t="n">
        <v>-2</v>
      </c>
      <c r="W236" s="4" t="n">
        <v>0.8673996533295935</v>
      </c>
      <c r="X236" s="2" t="n">
        <v>4</v>
      </c>
      <c r="Y236" s="4" t="n">
        <v>0.8587859072805017</v>
      </c>
      <c r="Z236" s="2" t="n">
        <v>4</v>
      </c>
      <c r="AA236" s="2" t="n">
        <v>0</v>
      </c>
      <c r="AB236" s="4" t="n">
        <v>0.8673996533295935</v>
      </c>
      <c r="AC236" s="4" t="n">
        <v>0.8587859072805017</v>
      </c>
      <c r="AD236" s="4" t="n">
        <v>-0.02660034667040656</v>
      </c>
      <c r="AE236" s="2" t="n">
        <v>108</v>
      </c>
      <c r="AF236" s="2" t="inlineStr">
        <is>
          <t>3/5</t>
        </is>
      </c>
      <c r="AG236" s="4" t="n">
        <v>0.09224801472868215</v>
      </c>
      <c r="AH236" s="4" t="n">
        <v>-0.08759689922480618</v>
      </c>
      <c r="AI236" s="4" t="n">
        <v>-0.06976744186046513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EUREN.IS</t>
        </is>
      </c>
      <c r="B237" s="2" t="inlineStr">
        <is>
          <t>21.09.2026</t>
        </is>
      </c>
      <c r="C237" s="2" t="n">
        <v>5</v>
      </c>
      <c r="D237" s="3" t="n">
        <v>3.13000011</v>
      </c>
      <c r="E237" s="4" t="n">
        <v>0.0492925603397868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ornek az</t>
        </is>
      </c>
      <c r="N237" s="3" t="n">
        <v>0.4655913978494624</v>
      </c>
      <c r="O237" s="2" t="n">
        <v>77</v>
      </c>
      <c r="P237" s="4" t="n">
        <v>0.1804933397435704</v>
      </c>
      <c r="Q237" s="4" t="n">
        <v>0.09807193646437704</v>
      </c>
      <c r="R237" s="4" t="n">
        <v>0.08242140327919334</v>
      </c>
      <c r="S237" s="4" t="n">
        <v>0.836512971756259</v>
      </c>
      <c r="T237" s="4" t="n">
        <v>0.8499531746781832</v>
      </c>
      <c r="U237" s="4" t="n">
        <v>-0.01344020292192416</v>
      </c>
      <c r="V237" s="2" t="n">
        <v>0</v>
      </c>
      <c r="W237" s="4" t="n">
        <v>0.8667639390772613</v>
      </c>
      <c r="X237" s="2" t="n">
        <v>4</v>
      </c>
      <c r="Y237" s="4" t="n">
        <v>0.8314539876557332</v>
      </c>
      <c r="Z237" s="2" t="n">
        <v>4</v>
      </c>
      <c r="AA237" s="2" t="n">
        <v>2</v>
      </c>
      <c r="AB237" s="4" t="n">
        <v>0.8667639390772613</v>
      </c>
      <c r="AC237" s="4" t="n">
        <v>0.8314539876557332</v>
      </c>
      <c r="AD237" s="4" t="n">
        <v>-0.02523606092273867</v>
      </c>
      <c r="AE237" s="2" t="n">
        <v>89</v>
      </c>
      <c r="AF237" s="2" t="inlineStr">
        <is>
          <t>3/5</t>
        </is>
      </c>
      <c r="AG237" s="4" t="n">
        <v>0.03514373678408589</v>
      </c>
      <c r="AH237" s="4" t="n">
        <v>-0.03194891581010206</v>
      </c>
      <c r="AI237" s="4" t="n">
        <v>-0.02236425161020206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RALYH.IS</t>
        </is>
      </c>
      <c r="B238" s="2" t="inlineStr">
        <is>
          <t>21.09.2026</t>
        </is>
      </c>
      <c r="C238" s="2" t="n">
        <v>10</v>
      </c>
      <c r="D238" s="3" t="n">
        <v>178.19999695</v>
      </c>
      <c r="E238" s="4" t="n">
        <v>0.09167068146317864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zayif</t>
        </is>
      </c>
      <c r="N238" s="3" t="n">
        <v>0.5385144671841919</v>
      </c>
      <c r="O238" s="2" t="n">
        <v>753</v>
      </c>
      <c r="P238" s="4" t="n">
        <v>0.2137468695419821</v>
      </c>
      <c r="Q238" s="4" t="n">
        <v>0.1940606854510958</v>
      </c>
      <c r="R238" s="4" t="n">
        <v>0.01968618409088627</v>
      </c>
      <c r="S238" s="4" t="n">
        <v>0.8252957472218265</v>
      </c>
      <c r="T238" s="4" t="n">
        <v>0.8765522329885334</v>
      </c>
      <c r="U238" s="4" t="n">
        <v>-0.05125648576670683</v>
      </c>
      <c r="V238" s="2" t="n">
        <v>-2</v>
      </c>
      <c r="W238" s="4" t="n">
        <v>0.9142955951326437</v>
      </c>
      <c r="X238" s="2" t="n">
        <v>4</v>
      </c>
      <c r="Y238" s="4" t="n">
        <v>0.9077428277586121</v>
      </c>
      <c r="Z238" s="2" t="n">
        <v>4</v>
      </c>
      <c r="AA238" s="2" t="n">
        <v>0</v>
      </c>
      <c r="AB238" s="4" t="n">
        <v>0.9142955951326437</v>
      </c>
      <c r="AC238" s="4" t="n">
        <v>0.9077428277586121</v>
      </c>
      <c r="AD238" s="4" t="n">
        <v>-0.01170440486735635</v>
      </c>
      <c r="AE238" s="2" t="n">
        <v>272</v>
      </c>
      <c r="AF238" s="2" t="inlineStr">
        <is>
          <t>3/10</t>
        </is>
      </c>
      <c r="AG238" s="4" t="n">
        <v>-0.09988778537967313</v>
      </c>
      <c r="AH238" s="4" t="n">
        <v>-0.2704825913298087</v>
      </c>
      <c r="AI238" s="4" t="n">
        <v>-0.2704825913298087</v>
      </c>
      <c r="AJ238" s="2" t="inlineStr">
        <is>
          <t>devam (3/10)</t>
        </is>
      </c>
      <c r="AK238" s="2" t="inlineStr">
        <is>
          <t>EVET</t>
        </is>
      </c>
    </row>
    <row r="239">
      <c r="A239" s="2" t="inlineStr">
        <is>
          <t>RALYH.IS</t>
        </is>
      </c>
      <c r="B239" s="2" t="inlineStr">
        <is>
          <t>21.09.2026</t>
        </is>
      </c>
      <c r="C239" s="2" t="n">
        <v>5</v>
      </c>
      <c r="D239" s="3" t="n">
        <v>178.19999695</v>
      </c>
      <c r="E239" s="4" t="n">
        <v>0.09167068146317864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zayif</t>
        </is>
      </c>
      <c r="N239" s="3" t="n">
        <v>0.5284678016284234</v>
      </c>
      <c r="O239" s="2" t="n">
        <v>754</v>
      </c>
      <c r="P239" s="4" t="n">
        <v>0.1955774836724345</v>
      </c>
      <c r="Q239" s="4" t="n">
        <v>0.1856918704487212</v>
      </c>
      <c r="R239" s="4" t="n">
        <v>0.009885613223713285</v>
      </c>
      <c r="S239" s="4" t="n">
        <v>0.8093570824166594</v>
      </c>
      <c r="T239" s="4" t="n">
        <v>0.8618997653929222</v>
      </c>
      <c r="U239" s="4" t="n">
        <v>-0.05254268297626286</v>
      </c>
      <c r="V239" s="2" t="n">
        <v>-4</v>
      </c>
      <c r="W239" s="4" t="n">
        <v>0.8982242527205718</v>
      </c>
      <c r="X239" s="2" t="n">
        <v>4</v>
      </c>
      <c r="Y239" s="4" t="n">
        <v>0.8746863228788765</v>
      </c>
      <c r="Z239" s="2" t="n">
        <v>4</v>
      </c>
      <c r="AA239" s="2" t="n">
        <v>0</v>
      </c>
      <c r="AB239" s="4" t="n">
        <v>0.8982242527205718</v>
      </c>
      <c r="AC239" s="4" t="n">
        <v>0.8746863228788765</v>
      </c>
      <c r="AD239" s="4" t="n">
        <v>-0.007775747279428202</v>
      </c>
      <c r="AE239" s="2" t="n">
        <v>272</v>
      </c>
      <c r="AF239" s="2" t="inlineStr">
        <is>
          <t>3/5</t>
        </is>
      </c>
      <c r="AG239" s="4" t="n">
        <v>-0.09988778537967313</v>
      </c>
      <c r="AH239" s="4" t="n">
        <v>-0.2704825913298087</v>
      </c>
      <c r="AI239" s="4" t="n">
        <v>-0.2704825913298087</v>
      </c>
      <c r="AJ239" s="2" t="inlineStr">
        <is>
          <t>devam (3/5)</t>
        </is>
      </c>
      <c r="AK239" s="2" t="inlineStr">
        <is>
          <t>EVET</t>
        </is>
      </c>
    </row>
    <row r="240">
      <c r="A240" s="2" t="inlineStr">
        <is>
          <t>ODAS.IS</t>
        </is>
      </c>
      <c r="B240" s="2" t="inlineStr">
        <is>
          <t>21.09.2026</t>
        </is>
      </c>
      <c r="C240" s="2" t="n">
        <v>10</v>
      </c>
      <c r="D240" s="3" t="n">
        <v>6.61000013</v>
      </c>
      <c r="E240" s="4" t="n">
        <v>0.0520855908277958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zayif</t>
        </is>
      </c>
      <c r="N240" s="3" t="n">
        <v>0.4809409340659341</v>
      </c>
      <c r="O240" s="2" t="n">
        <v>642</v>
      </c>
      <c r="P240" s="4" t="n">
        <v>0.09372222667696711</v>
      </c>
      <c r="Q240" s="4" t="n">
        <v>0.1192619291532077</v>
      </c>
      <c r="R240" s="4" t="n">
        <v>-0.02553970247624063</v>
      </c>
      <c r="S240" s="4" t="n">
        <v>0.9136927124944331</v>
      </c>
      <c r="T240" s="4" t="n">
        <v>0.9472642382908176</v>
      </c>
      <c r="U240" s="4" t="n">
        <v>-0.03357152579638456</v>
      </c>
      <c r="V240" s="2" t="n">
        <v>-4</v>
      </c>
      <c r="W240" s="4" t="n">
        <v>0.9096417424924854</v>
      </c>
      <c r="X240" s="2" t="n">
        <v>4</v>
      </c>
      <c r="Y240" s="4" t="n">
        <v>0.8937703044482564</v>
      </c>
      <c r="Z240" s="2" t="n">
        <v>4</v>
      </c>
      <c r="AA240" s="2" t="n">
        <v>0</v>
      </c>
      <c r="AB240" s="4" t="n">
        <v>0.9096417424924854</v>
      </c>
      <c r="AC240" s="4" t="n">
        <v>0.8937703044482564</v>
      </c>
      <c r="AD240" s="4" t="n">
        <v>-0.02035825750751463</v>
      </c>
      <c r="AE240" s="2" t="n">
        <v>158</v>
      </c>
      <c r="AF240" s="2" t="inlineStr">
        <is>
          <t>3/10</t>
        </is>
      </c>
      <c r="AG240" s="4" t="n">
        <v>0.05900149203174054</v>
      </c>
      <c r="AH240" s="4" t="n">
        <v>-0.006051431045887123</v>
      </c>
      <c r="AI240" s="4" t="n">
        <v>0.04387289928843008</v>
      </c>
      <c r="AJ240" s="2" t="inlineStr">
        <is>
          <t>EVET</t>
        </is>
      </c>
      <c r="AK240" s="2" t="inlineStr">
        <is>
          <t>devam (3/10)</t>
        </is>
      </c>
    </row>
    <row r="241">
      <c r="A241" s="2" t="inlineStr">
        <is>
          <t>SASA.IS</t>
        </is>
      </c>
      <c r="B241" s="2" t="inlineStr">
        <is>
          <t>21.09.2026</t>
        </is>
      </c>
      <c r="C241" s="2" t="n">
        <v>3</v>
      </c>
      <c r="D241" s="3" t="n">
        <v>2.30999994</v>
      </c>
      <c r="E241" s="4" t="n">
        <v>0.0837971589483492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AL</t>
        </is>
      </c>
      <c r="M241" s="2" t="inlineStr">
        <is>
          <t>GUVENILIR</t>
        </is>
      </c>
      <c r="N241" s="3" t="n">
        <v>0.6127665930501766</v>
      </c>
      <c r="O241" s="2" t="n">
        <v>754</v>
      </c>
      <c r="P241" s="4" t="n">
        <v>0.1711951028274925</v>
      </c>
      <c r="Q241" s="4" t="n">
        <v>0.05809919740134871</v>
      </c>
      <c r="R241" s="4" t="n">
        <v>0.1130959054261438</v>
      </c>
      <c r="S241" s="4" t="n">
        <v>0.8612236865418963</v>
      </c>
      <c r="T241" s="4" t="n">
        <v>0.7717911319791669</v>
      </c>
      <c r="U241" s="4" t="n">
        <v>0.08943255456272936</v>
      </c>
      <c r="V241" s="2" t="n">
        <v>4</v>
      </c>
      <c r="W241" s="4" t="n">
        <v>0.8009515839770426</v>
      </c>
      <c r="X241" s="2" t="n">
        <v>4</v>
      </c>
      <c r="Y241" s="4" t="n">
        <v>0.6889056068712819</v>
      </c>
      <c r="Z241" s="2" t="n">
        <v>4</v>
      </c>
      <c r="AA241" s="2" t="n">
        <v>4</v>
      </c>
      <c r="AB241" s="4" t="n">
        <v>0.8009515839770426</v>
      </c>
      <c r="AC241" s="4" t="n">
        <v>0.6889056068712819</v>
      </c>
      <c r="AD241" s="4" t="n">
        <v>0.01295158397704255</v>
      </c>
      <c r="AE241" s="2" t="n">
        <v>127</v>
      </c>
      <c r="AF241" s="2" t="inlineStr">
        <is>
          <t>3/3</t>
        </is>
      </c>
      <c r="AG241" s="4" t="n">
        <v>0.02164500489121224</v>
      </c>
      <c r="AH241" s="4" t="n">
        <v>-0.06926404508910944</v>
      </c>
      <c r="AI241" s="4" t="n">
        <v>-0.06926404508910944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RALYH.IS</t>
        </is>
      </c>
      <c r="B242" s="2" t="inlineStr">
        <is>
          <t>21.09.2026</t>
        </is>
      </c>
      <c r="C242" s="2" t="n">
        <v>3</v>
      </c>
      <c r="D242" s="3" t="n">
        <v>178.19999695</v>
      </c>
      <c r="E242" s="4" t="n">
        <v>0.09167068146317864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AL</t>
        </is>
      </c>
      <c r="M242" s="2" t="inlineStr">
        <is>
          <t>GUVENILIR</t>
        </is>
      </c>
      <c r="N242" s="3" t="n">
        <v>0.5857023411371237</v>
      </c>
      <c r="O242" s="2" t="n">
        <v>754</v>
      </c>
      <c r="P242" s="4" t="n">
        <v>0.1698437892576358</v>
      </c>
      <c r="Q242" s="4" t="n">
        <v>0.1264401431001264</v>
      </c>
      <c r="R242" s="4" t="n">
        <v>0.04340364615750936</v>
      </c>
      <c r="S242" s="4" t="n">
        <v>0.7654557442176017</v>
      </c>
      <c r="T242" s="4" t="n">
        <v>0.833086125555947</v>
      </c>
      <c r="U242" s="4" t="n">
        <v>-0.06763038133834531</v>
      </c>
      <c r="V242" s="2" t="n">
        <v>-2</v>
      </c>
      <c r="W242" s="4" t="n">
        <v>0.846632894515107</v>
      </c>
      <c r="X242" s="2" t="n">
        <v>4</v>
      </c>
      <c r="Y242" s="4" t="n">
        <v>0.8479207179685914</v>
      </c>
      <c r="Z242" s="2" t="n">
        <v>4</v>
      </c>
      <c r="AA242" s="2" t="n">
        <v>0</v>
      </c>
      <c r="AB242" s="4" t="n">
        <v>0.846632894515107</v>
      </c>
      <c r="AC242" s="4" t="n">
        <v>0.8479207179685914</v>
      </c>
      <c r="AD242" s="4" t="n">
        <v>-0.03336710548489297</v>
      </c>
      <c r="AE242" s="2" t="n">
        <v>273</v>
      </c>
      <c r="AF242" s="2" t="inlineStr">
        <is>
          <t>3/3</t>
        </is>
      </c>
      <c r="AG242" s="4" t="n">
        <v>-0.09988778537967313</v>
      </c>
      <c r="AH242" s="4" t="n">
        <v>-0.2704825913298087</v>
      </c>
      <c r="AI242" s="4" t="n">
        <v>-0.2704825913298087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KUYAS.IS</t>
        </is>
      </c>
      <c r="B243" s="2" t="inlineStr">
        <is>
          <t>21.09.2026</t>
        </is>
      </c>
      <c r="C243" s="2" t="n">
        <v>5</v>
      </c>
      <c r="D243" s="3" t="n">
        <v>45.77999878</v>
      </c>
      <c r="E243" s="4" t="n">
        <v>0.08319291192494374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zayif</t>
        </is>
      </c>
      <c r="N243" s="3" t="n">
        <v>0.5174967797337914</v>
      </c>
      <c r="O243" s="2" t="n">
        <v>684</v>
      </c>
      <c r="P243" s="4" t="n">
        <v>0.3037687368580246</v>
      </c>
      <c r="Q243" s="4" t="n">
        <v>0.1157884707313701</v>
      </c>
      <c r="R243" s="4" t="n">
        <v>0.1879802661266544</v>
      </c>
      <c r="S243" s="4" t="n">
        <v>0.8855951389625991</v>
      </c>
      <c r="T243" s="4" t="n">
        <v>0.8726870285319692</v>
      </c>
      <c r="U243" s="4" t="n">
        <v>0.01290811043062989</v>
      </c>
      <c r="V243" s="2" t="n">
        <v>0</v>
      </c>
      <c r="W243" s="4" t="n">
        <v>0.8607641246418022</v>
      </c>
      <c r="X243" s="2" t="n">
        <v>4</v>
      </c>
      <c r="Y243" s="4" t="n">
        <v>0.8108386658729013</v>
      </c>
      <c r="Z243" s="2" t="n">
        <v>4</v>
      </c>
      <c r="AA243" s="2" t="n">
        <v>0</v>
      </c>
      <c r="AB243" s="4" t="n">
        <v>0.8607641246418022</v>
      </c>
      <c r="AC243" s="4" t="n">
        <v>0.8108386658729013</v>
      </c>
      <c r="AD243" s="4" t="n">
        <v>-0.03923587535819784</v>
      </c>
      <c r="AE243" s="2" t="n">
        <v>166</v>
      </c>
      <c r="AF243" s="2" t="inlineStr">
        <is>
          <t>3/5</t>
        </is>
      </c>
      <c r="AG243" s="4" t="n">
        <v>-0.0996067645592017</v>
      </c>
      <c r="AH243" s="4" t="n">
        <v>-0.2704237463939924</v>
      </c>
      <c r="AI243" s="4" t="n">
        <v>-0.2704237463939924</v>
      </c>
      <c r="AJ243" s="2" t="inlineStr">
        <is>
          <t>devam (3/5)</t>
        </is>
      </c>
      <c r="AK243" s="2" t="inlineStr">
        <is>
          <t>EVET</t>
        </is>
      </c>
    </row>
    <row r="244">
      <c r="A244" s="2" t="inlineStr">
        <is>
          <t>CWENE.IS</t>
        </is>
      </c>
      <c r="B244" s="2" t="inlineStr">
        <is>
          <t>21.09.2026</t>
        </is>
      </c>
      <c r="C244" s="2" t="n">
        <v>5</v>
      </c>
      <c r="D244" s="3" t="n">
        <v>23.39999962</v>
      </c>
      <c r="E244" s="4" t="n">
        <v>0.08620268107020224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SAT</t>
        </is>
      </c>
      <c r="I244" s="2" t="inlineStr">
        <is>
          <t>SAT</t>
        </is>
      </c>
      <c r="J244" s="2" t="n">
        <v>1</v>
      </c>
      <c r="K244" s="2" t="n">
        <v>3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0.1938548070404711</v>
      </c>
      <c r="Q244" s="4" t="n">
        <v>0.07234676780442112</v>
      </c>
      <c r="R244" s="4" t="n">
        <v>0.12150803923605</v>
      </c>
      <c r="S244" s="4" t="n">
        <v>0.9180281963662185</v>
      </c>
      <c r="T244" s="4" t="n">
        <v>0.9050710569059964</v>
      </c>
      <c r="U244" s="4" t="n">
        <v>0.01295713946022203</v>
      </c>
      <c r="V244" s="2" t="n">
        <v>0</v>
      </c>
      <c r="W244" s="4" t="n">
        <v>0.8783632521228208</v>
      </c>
      <c r="X244" s="2" t="n">
        <v>4</v>
      </c>
      <c r="Y244" s="4" t="n">
        <v>0.8394377094306331</v>
      </c>
      <c r="Z244" s="2" t="n">
        <v>4</v>
      </c>
      <c r="AA244" s="2" t="n">
        <v>4</v>
      </c>
      <c r="AB244" s="4" t="n">
        <v>0.8783632521228208</v>
      </c>
      <c r="AC244" s="4" t="n">
        <v>0.8394377094306331</v>
      </c>
      <c r="AD244" s="4" t="n">
        <v>-0.01763674787717917</v>
      </c>
      <c r="AE244" s="2" t="n">
        <v>70</v>
      </c>
      <c r="AF244" s="2" t="inlineStr">
        <is>
          <t>3/5</t>
        </is>
      </c>
      <c r="AG244" s="4" t="n">
        <v>0.131623930342611</v>
      </c>
      <c r="AH244" s="4" t="n">
        <v>-0.006837600538388333</v>
      </c>
      <c r="AI244" s="4" t="n">
        <v>0.05042736748557264</v>
      </c>
      <c r="AJ244" s="2" t="inlineStr">
        <is>
          <t>EVET</t>
        </is>
      </c>
      <c r="AK244" s="2" t="inlineStr">
        <is>
          <t>devam (3/5)</t>
        </is>
      </c>
    </row>
    <row r="245">
      <c r="A245" s="2" t="inlineStr">
        <is>
          <t>CWENE.IS</t>
        </is>
      </c>
      <c r="B245" s="2" t="inlineStr">
        <is>
          <t>21.09.2026</t>
        </is>
      </c>
      <c r="C245" s="2" t="n">
        <v>1</v>
      </c>
      <c r="D245" s="3" t="n">
        <v>23.39999962</v>
      </c>
      <c r="E245" s="4" t="n">
        <v>0.08620268107020224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0.1770323285531084</v>
      </c>
      <c r="Q245" s="4" t="n">
        <v>0.07048374084340671</v>
      </c>
      <c r="R245" s="4" t="n">
        <v>0.1065485877097017</v>
      </c>
      <c r="S245" s="4" t="n">
        <v>0.6982101208010576</v>
      </c>
      <c r="T245" s="4" t="n">
        <v>0.5972816144766585</v>
      </c>
      <c r="U245" s="4" t="n">
        <v>0.1009285063243991</v>
      </c>
      <c r="V245" s="2" t="n">
        <v>4</v>
      </c>
      <c r="W245" s="4" t="n">
        <v>0.6918401971500322</v>
      </c>
      <c r="X245" s="2" t="n">
        <v>4</v>
      </c>
      <c r="Y245" s="4" t="n">
        <v>0.6226069820876051</v>
      </c>
      <c r="Z245" s="2" t="n">
        <v>1</v>
      </c>
      <c r="AA245" s="2" t="n">
        <v>4</v>
      </c>
      <c r="AB245" s="4" t="n">
        <v>0.6918401971500322</v>
      </c>
      <c r="AC245" s="4" t="n">
        <v>0.5897173621569524</v>
      </c>
      <c r="AD245" s="4" t="n">
        <v>-0.02615980284996777</v>
      </c>
      <c r="AE245" s="2" t="n">
        <v>72</v>
      </c>
      <c r="AF245" s="2" t="inlineStr">
        <is>
          <t>1/1</t>
        </is>
      </c>
      <c r="AG245" s="4" t="n">
        <v>0.09145304849368197</v>
      </c>
      <c r="AH245" s="4" t="n">
        <v>-0.006837600538388333</v>
      </c>
      <c r="AI245" s="4" t="n">
        <v>0.05128208459346983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QUAGR.IS</t>
        </is>
      </c>
      <c r="B246" s="2" t="inlineStr">
        <is>
          <t>21.09.2026</t>
        </is>
      </c>
      <c r="C246" s="2" t="n">
        <v>3</v>
      </c>
      <c r="D246" s="3" t="n">
        <v>2.38000011</v>
      </c>
      <c r="E246" s="4" t="n">
        <v>0.07172868395971867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ornek az</t>
        </is>
      </c>
      <c r="N246" s="3" t="n">
        <v>0.5874125874125874</v>
      </c>
      <c r="O246" s="2" t="n">
        <v>147</v>
      </c>
      <c r="P246" s="4" t="n">
        <v>0.155633716824039</v>
      </c>
      <c r="Q246" s="4" t="n">
        <v>0.07435006241980188</v>
      </c>
      <c r="R246" s="4" t="n">
        <v>0.08128365440423715</v>
      </c>
      <c r="S246" s="4" t="n">
        <v>0.8304937125837103</v>
      </c>
      <c r="T246" s="4" t="n">
        <v>0.7946066244102978</v>
      </c>
      <c r="U246" s="4" t="n">
        <v>0.03588708817341246</v>
      </c>
      <c r="V246" s="2" t="n">
        <v>2</v>
      </c>
      <c r="W246" s="4" t="n">
        <v>0.8669800051896074</v>
      </c>
      <c r="X246" s="2" t="n">
        <v>4</v>
      </c>
      <c r="Y246" s="4" t="n">
        <v>0.7644202500720914</v>
      </c>
      <c r="Z246" s="2" t="n">
        <v>4</v>
      </c>
      <c r="AA246" s="2" t="n">
        <v>4</v>
      </c>
      <c r="AB246" s="4" t="n">
        <v>0.8669800051896074</v>
      </c>
      <c r="AC246" s="4" t="n">
        <v>0.7644202500720914</v>
      </c>
      <c r="AD246" s="4" t="n">
        <v>-0.01101999481039262</v>
      </c>
      <c r="AE246" s="2" t="n">
        <v>92</v>
      </c>
      <c r="AF246" s="2" t="inlineStr">
        <is>
          <t>3/3</t>
        </is>
      </c>
      <c r="AG246" s="4" t="n">
        <v>0.004201676276393007</v>
      </c>
      <c r="AH246" s="4" t="n">
        <v>-0.1302521410387667</v>
      </c>
      <c r="AI246" s="4" t="n">
        <v>-0.1218487800826195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HEKTS.IS</t>
        </is>
      </c>
      <c r="B247" s="2" t="inlineStr">
        <is>
          <t>21.09.2026</t>
        </is>
      </c>
      <c r="C247" s="2" t="n">
        <v>1</v>
      </c>
      <c r="D247" s="3" t="n">
        <v>2.26999998</v>
      </c>
      <c r="E247" s="4" t="n">
        <v>0.06859660507259439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zayif</t>
        </is>
      </c>
      <c r="N247" s="3" t="n">
        <v>0.517725</v>
      </c>
      <c r="O247" s="2" t="n">
        <v>753</v>
      </c>
      <c r="P247" s="4" t="n">
        <v>0.1444101605293093</v>
      </c>
      <c r="Q247" s="4" t="n">
        <v>0.06775255372306471</v>
      </c>
      <c r="R247" s="4" t="n">
        <v>0.07665760680624462</v>
      </c>
      <c r="S247" s="4" t="n">
        <v>0.5878837230700429</v>
      </c>
      <c r="T247" s="4" t="n">
        <v>0.653481243863963</v>
      </c>
      <c r="U247" s="4" t="n">
        <v>-0.06559752079392012</v>
      </c>
      <c r="V247" s="2" t="n">
        <v>-4</v>
      </c>
      <c r="W247" s="4" t="n">
        <v>0.7004052357900946</v>
      </c>
      <c r="X247" s="2" t="n">
        <v>3</v>
      </c>
      <c r="Y247" s="4" t="n">
        <v>0.6698234755994531</v>
      </c>
      <c r="Z247" s="2" t="n">
        <v>1</v>
      </c>
      <c r="AA247" s="2" t="n">
        <v>2</v>
      </c>
      <c r="AB247" s="4" t="n">
        <v>0.6751632018021302</v>
      </c>
      <c r="AC247" s="4" t="n">
        <v>0.5736795211439834</v>
      </c>
      <c r="AD247" s="4" t="n">
        <v>-0.01083679819786987</v>
      </c>
      <c r="AE247" s="2" t="n">
        <v>268</v>
      </c>
      <c r="AF247" s="2" t="inlineStr">
        <is>
          <t>1/1</t>
        </is>
      </c>
      <c r="AG247" s="4" t="n">
        <v>0.02643169186283423</v>
      </c>
      <c r="AH247" s="4" t="n">
        <v>-0.00881056395427815</v>
      </c>
      <c r="AI247" s="4" t="n">
        <v>0.008810563954277928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MAVI.IS</t>
        </is>
      </c>
      <c r="B248" s="2" t="inlineStr">
        <is>
          <t>21.09.2026</t>
        </is>
      </c>
      <c r="C248" s="2" t="n">
        <v>5</v>
      </c>
      <c r="D248" s="3" t="n">
        <v>37.40000153</v>
      </c>
      <c r="E248" s="4" t="n">
        <v>0.04530176480068031</v>
      </c>
      <c r="F248" s="2" t="inlineStr">
        <is>
          <t>SAT</t>
        </is>
      </c>
      <c r="G248" s="2" t="inlineStr">
        <is>
          <t>-</t>
        </is>
      </c>
      <c r="H248" s="2" t="inlineStr">
        <is>
          <t>SAT</t>
        </is>
      </c>
      <c r="I248" s="2" t="inlineStr">
        <is>
          <t>AL+SAT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zayif</t>
        </is>
      </c>
      <c r="N248" s="3" t="n">
        <v>0.5480254350736279</v>
      </c>
      <c r="O248" s="2" t="n">
        <v>386</v>
      </c>
      <c r="P248" s="4" t="n">
        <v>0.1754751656816391</v>
      </c>
      <c r="Q248" s="4" t="n">
        <v>0.09924345521899833</v>
      </c>
      <c r="R248" s="4" t="n">
        <v>0.07623171046264079</v>
      </c>
      <c r="S248" s="4" t="n">
        <v>0.8234385293506985</v>
      </c>
      <c r="T248" s="4" t="n">
        <v>0.8258345417352393</v>
      </c>
      <c r="U248" s="4" t="n">
        <v>-0.002396012384540791</v>
      </c>
      <c r="V248" s="2" t="n">
        <v>2</v>
      </c>
      <c r="W248" s="4" t="n">
        <v>0.8632735211764779</v>
      </c>
      <c r="X248" s="2" t="n">
        <v>4</v>
      </c>
      <c r="Y248" s="4" t="n">
        <v>0.8224871890873706</v>
      </c>
      <c r="Z248" s="2" t="n">
        <v>4</v>
      </c>
      <c r="AA248" s="2" t="n">
        <v>2</v>
      </c>
      <c r="AB248" s="4" t="n">
        <v>0.8632735211764779</v>
      </c>
      <c r="AC248" s="4" t="n">
        <v>0.8224871890873706</v>
      </c>
      <c r="AD248" s="4" t="n">
        <v>0.05927352117647788</v>
      </c>
      <c r="AE248" s="2" t="n">
        <v>77</v>
      </c>
      <c r="AF248" s="2" t="inlineStr">
        <is>
          <t>3/5</t>
        </is>
      </c>
      <c r="AG248" s="4" t="n">
        <v>0.05614968941419729</v>
      </c>
      <c r="AH248" s="4" t="n">
        <v>-0.008021471864362084</v>
      </c>
      <c r="AI248" s="4" t="n">
        <v>0.009090867809919079</v>
      </c>
      <c r="AJ248" s="2" t="inlineStr">
        <is>
          <t>EVET</t>
        </is>
      </c>
      <c r="AK248" s="2" t="inlineStr">
        <is>
          <t>devam (3/5)</t>
        </is>
      </c>
    </row>
    <row r="249">
      <c r="A249" s="2" t="inlineStr">
        <is>
          <t>CVKMD.IS</t>
        </is>
      </c>
      <c r="B249" s="2" t="inlineStr">
        <is>
          <t>21.09.2026</t>
        </is>
      </c>
      <c r="C249" s="2" t="n">
        <v>10</v>
      </c>
      <c r="D249" s="3" t="n">
        <v>13.30000019</v>
      </c>
      <c r="E249" s="4" t="n">
        <v>0.05687433372026997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0.1468978475258304</v>
      </c>
      <c r="Q249" s="4" t="n">
        <v>0.07231864863570789</v>
      </c>
      <c r="R249" s="4" t="n">
        <v>0.07457919889012249</v>
      </c>
      <c r="S249" s="4" t="n">
        <v>0.9483731180698365</v>
      </c>
      <c r="T249" s="4" t="n">
        <v>0.9248474352183745</v>
      </c>
      <c r="U249" s="4" t="n">
        <v>0.02352568285146195</v>
      </c>
      <c r="V249" s="2" t="n">
        <v>0</v>
      </c>
      <c r="W249" s="4" t="n">
        <v>0.9850025886098556</v>
      </c>
      <c r="X249" s="2" t="n">
        <v>4</v>
      </c>
      <c r="Y249" s="4" t="n">
        <v>0.8881943885369584</v>
      </c>
      <c r="Z249" s="2" t="n">
        <v>4</v>
      </c>
      <c r="AA249" s="2" t="n">
        <v>4</v>
      </c>
      <c r="AB249" s="4" t="n">
        <v>0.9850025886098556</v>
      </c>
      <c r="AC249" s="4" t="n">
        <v>0.8881943885369584</v>
      </c>
      <c r="AD249" s="4" t="n">
        <v>0.05500258860985552</v>
      </c>
      <c r="AE249" s="2" t="n">
        <v>72</v>
      </c>
      <c r="AF249" s="2" t="inlineStr">
        <is>
          <t>3/10</t>
        </is>
      </c>
      <c r="AG249" s="4" t="n">
        <v>0.09323306708915148</v>
      </c>
      <c r="AH249" s="4" t="n">
        <v>-0.02105264556390962</v>
      </c>
      <c r="AI249" s="4" t="n">
        <v>0.05263156390977453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CWENE.IS</t>
        </is>
      </c>
      <c r="B250" s="2" t="inlineStr">
        <is>
          <t>21.09.2026</t>
        </is>
      </c>
      <c r="C250" s="2" t="n">
        <v>3</v>
      </c>
      <c r="D250" s="3" t="n">
        <v>23.39999962</v>
      </c>
      <c r="E250" s="4" t="n">
        <v>0.08620268107020224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0.175005468536241</v>
      </c>
      <c r="Q250" s="4" t="n">
        <v>0.1055862911823926</v>
      </c>
      <c r="R250" s="4" t="n">
        <v>0.06941917735384837</v>
      </c>
      <c r="S250" s="4" t="n">
        <v>0.851020051409383</v>
      </c>
      <c r="T250" s="4" t="n">
        <v>0.8639062494981271</v>
      </c>
      <c r="U250" s="4" t="n">
        <v>-0.01288619808874414</v>
      </c>
      <c r="V250" s="2" t="n">
        <v>-4</v>
      </c>
      <c r="W250" s="4" t="n">
        <v>0.8181337551064195</v>
      </c>
      <c r="X250" s="2" t="n">
        <v>4</v>
      </c>
      <c r="Y250" s="4" t="n">
        <v>0.7841432214540218</v>
      </c>
      <c r="Z250" s="2" t="n">
        <v>4</v>
      </c>
      <c r="AA250" s="2" t="n">
        <v>2</v>
      </c>
      <c r="AB250" s="4" t="n">
        <v>0.8181337551064195</v>
      </c>
      <c r="AC250" s="4" t="n">
        <v>0.7841432214540218</v>
      </c>
      <c r="AD250" s="4" t="n">
        <v>-0.02986624489358047</v>
      </c>
      <c r="AE250" s="2" t="n">
        <v>71</v>
      </c>
      <c r="AF250" s="2" t="inlineStr">
        <is>
          <t>3/3</t>
        </is>
      </c>
      <c r="AG250" s="4" t="n">
        <v>0.131623930342611</v>
      </c>
      <c r="AH250" s="4" t="n">
        <v>-0.006837600538388333</v>
      </c>
      <c r="AI250" s="4" t="n">
        <v>0.05042736748557264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ALTNY.IS</t>
        </is>
      </c>
      <c r="B251" s="2" t="inlineStr">
        <is>
          <t>21.09.2026</t>
        </is>
      </c>
      <c r="C251" s="2" t="n">
        <v>1</v>
      </c>
      <c r="D251" s="3" t="n">
        <v>13.84000015</v>
      </c>
      <c r="E251" s="4" t="n">
        <v>0.07607346629978175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0.1159126609605692</v>
      </c>
      <c r="Q251" s="4" t="n">
        <v>0.05369740642948253</v>
      </c>
      <c r="R251" s="4" t="n">
        <v>0.06221525453108667</v>
      </c>
      <c r="S251" s="4" t="n">
        <v>0.6596030012664282</v>
      </c>
      <c r="T251" s="4" t="n">
        <v>0.54374562456717</v>
      </c>
      <c r="U251" s="4" t="n">
        <v>0.1158573766992582</v>
      </c>
      <c r="V251" s="2" t="n">
        <v>4</v>
      </c>
      <c r="W251" s="4" t="n">
        <v>0.7093626503353682</v>
      </c>
      <c r="X251" s="2" t="n">
        <v>4</v>
      </c>
      <c r="Y251" s="4" t="n"/>
      <c r="Z251" s="2" t="n">
        <v>0</v>
      </c>
      <c r="AA251" s="2" t="n">
        <v>4</v>
      </c>
      <c r="AB251" s="4" t="n">
        <v>0.7093626503353682</v>
      </c>
      <c r="AC251" s="4" t="n">
        <v>0.546889833978772</v>
      </c>
      <c r="AD251" s="4" t="n">
        <v>0.01336265033536821</v>
      </c>
      <c r="AE251" s="2" t="n">
        <v>64</v>
      </c>
      <c r="AF251" s="2" t="inlineStr">
        <is>
          <t>1/1</t>
        </is>
      </c>
      <c r="AG251" s="4" t="n">
        <v>0.02239880539307637</v>
      </c>
      <c r="AH251" s="4" t="n">
        <v>-0.009393071429988353</v>
      </c>
      <c r="AI251" s="4" t="n">
        <v>0.009393072152531712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CANTE.IS</t>
        </is>
      </c>
      <c r="B252" s="2" t="inlineStr">
        <is>
          <t>21.09.2026</t>
        </is>
      </c>
      <c r="C252" s="2" t="n">
        <v>3</v>
      </c>
      <c r="D252" s="3" t="n">
        <v>1.11000001</v>
      </c>
      <c r="E252" s="4" t="n">
        <v>0.06885458753927656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ornek az</t>
        </is>
      </c>
      <c r="N252" s="3" t="n">
        <v>0.6847988077496274</v>
      </c>
      <c r="O252" s="2" t="n">
        <v>144</v>
      </c>
      <c r="P252" s="4" t="n">
        <v>0.1604717527465197</v>
      </c>
      <c r="Q252" s="4" t="n">
        <v>0.1086649575184833</v>
      </c>
      <c r="R252" s="4" t="n">
        <v>0.0518067952280364</v>
      </c>
      <c r="S252" s="4" t="n">
        <v>0.8150041221731722</v>
      </c>
      <c r="T252" s="4" t="n">
        <v>0.7701898464562094</v>
      </c>
      <c r="U252" s="4" t="n">
        <v>0.04481427571696284</v>
      </c>
      <c r="V252" s="2" t="n">
        <v>0</v>
      </c>
      <c r="W252" s="4" t="n">
        <v>0.8589265732768123</v>
      </c>
      <c r="X252" s="2" t="n">
        <v>4</v>
      </c>
      <c r="Y252" s="4" t="n">
        <v>0.7078272538949696</v>
      </c>
      <c r="Z252" s="2" t="n">
        <v>4</v>
      </c>
      <c r="AA252" s="2" t="n">
        <v>4</v>
      </c>
      <c r="AB252" s="4" t="n">
        <v>0.8589265732768123</v>
      </c>
      <c r="AC252" s="4" t="n">
        <v>0.7078272538949696</v>
      </c>
      <c r="AD252" s="4" t="n">
        <v>0.00492657327681234</v>
      </c>
      <c r="AE252" s="2" t="n">
        <v>93</v>
      </c>
      <c r="AF252" s="2" t="inlineStr">
        <is>
          <t>3/3</t>
        </is>
      </c>
      <c r="AG252" s="4" t="n">
        <v>0.09909911622433221</v>
      </c>
      <c r="AH252" s="4" t="n">
        <v>0</v>
      </c>
      <c r="AI252" s="4" t="n">
        <v>0.03603602670237804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ASTOR.IS</t>
        </is>
      </c>
      <c r="B253" s="2" t="inlineStr">
        <is>
          <t>21.09.2026</t>
        </is>
      </c>
      <c r="C253" s="2" t="n">
        <v>5</v>
      </c>
      <c r="D253" s="3" t="n">
        <v>261.75</v>
      </c>
      <c r="E253" s="4" t="n">
        <v>0.06044480829581116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SAT</t>
        </is>
      </c>
      <c r="J253" s="2" t="n">
        <v>1</v>
      </c>
      <c r="K253" s="2" t="n">
        <v>3</v>
      </c>
      <c r="L253" s="2" t="inlineStr">
        <is>
          <t>-</t>
        </is>
      </c>
      <c r="M253" s="2" t="inlineStr">
        <is>
          <t>ornek az</t>
        </is>
      </c>
      <c r="N253" s="3" t="n">
        <v>0.685823754789272</v>
      </c>
      <c r="O253" s="2" t="n">
        <v>38</v>
      </c>
      <c r="P253" s="4" t="n">
        <v>0.1812118233606655</v>
      </c>
      <c r="Q253" s="4" t="n">
        <v>0.1309066578184147</v>
      </c>
      <c r="R253" s="4" t="n">
        <v>0.05030516554225073</v>
      </c>
      <c r="S253" s="4" t="n">
        <v>0.9111541017952465</v>
      </c>
      <c r="T253" s="4" t="n">
        <v>0.8667067685442856</v>
      </c>
      <c r="U253" s="4" t="n">
        <v>0.04444733325096084</v>
      </c>
      <c r="V253" s="2" t="n">
        <v>0</v>
      </c>
      <c r="W253" s="4" t="n">
        <v>0.8820709763574748</v>
      </c>
      <c r="X253" s="2" t="n">
        <v>4</v>
      </c>
      <c r="Y253" s="4" t="n">
        <v>0.8487929861804813</v>
      </c>
      <c r="Z253" s="2" t="n">
        <v>4</v>
      </c>
      <c r="AA253" s="2" t="n">
        <v>0</v>
      </c>
      <c r="AB253" s="4" t="n">
        <v>0.8820709763574748</v>
      </c>
      <c r="AC253" s="4" t="n">
        <v>0.8487929861804813</v>
      </c>
      <c r="AD253" s="4" t="n">
        <v>-0.01592902364252524</v>
      </c>
      <c r="AE253" s="2" t="n">
        <v>123</v>
      </c>
      <c r="AF253" s="2" t="inlineStr">
        <is>
          <t>3/5</t>
        </is>
      </c>
      <c r="AG253" s="4" t="n">
        <v>0.03629417382999045</v>
      </c>
      <c r="AH253" s="4" t="n">
        <v>-0.03820439350525306</v>
      </c>
      <c r="AI253" s="4" t="n">
        <v>-0.002865329512893977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QUAGR.IS</t>
        </is>
      </c>
      <c r="B254" s="2" t="inlineStr">
        <is>
          <t>21.09.2026</t>
        </is>
      </c>
      <c r="C254" s="2" t="n">
        <v>1</v>
      </c>
      <c r="D254" s="3" t="n">
        <v>2.38000011</v>
      </c>
      <c r="E254" s="4" t="n">
        <v>0.07172868395971867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ornek az</t>
        </is>
      </c>
      <c r="N254" s="3" t="n">
        <v>0.6597826086956522</v>
      </c>
      <c r="O254" s="2" t="n">
        <v>147</v>
      </c>
      <c r="P254" s="4" t="n">
        <v>0.1164278725956185</v>
      </c>
      <c r="Q254" s="4" t="n">
        <v>0.06935946004664398</v>
      </c>
      <c r="R254" s="4" t="n">
        <v>0.04706841254897456</v>
      </c>
      <c r="S254" s="4" t="n">
        <v>0.6980134123727429</v>
      </c>
      <c r="T254" s="4" t="n">
        <v>0.6298581498796652</v>
      </c>
      <c r="U254" s="4" t="n">
        <v>0.0681552624930778</v>
      </c>
      <c r="V254" s="2" t="n">
        <v>2</v>
      </c>
      <c r="W254" s="4" t="n">
        <v>0.7795331265328953</v>
      </c>
      <c r="X254" s="2" t="n">
        <v>4</v>
      </c>
      <c r="Y254" s="4" t="n">
        <v>0.6625541858834318</v>
      </c>
      <c r="Z254" s="2" t="n">
        <v>4</v>
      </c>
      <c r="AA254" s="2" t="n">
        <v>4</v>
      </c>
      <c r="AB254" s="4" t="n">
        <v>0.7795331265328953</v>
      </c>
      <c r="AC254" s="4" t="n">
        <v>0.6625541858834318</v>
      </c>
      <c r="AD254" s="4" t="n">
        <v>0.0275331265328953</v>
      </c>
      <c r="AE254" s="2" t="n">
        <v>93</v>
      </c>
      <c r="AF254" s="2" t="inlineStr">
        <is>
          <t>1/1</t>
        </is>
      </c>
      <c r="AG254" s="4" t="n">
        <v>0.004201676276393007</v>
      </c>
      <c r="AH254" s="4" t="n">
        <v>-0.0420168636042627</v>
      </c>
      <c r="AI254" s="4" t="n">
        <v>-0.02521015849869024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ENERY.IS</t>
        </is>
      </c>
      <c r="B255" s="2" t="inlineStr">
        <is>
          <t>21.09.2026</t>
        </is>
      </c>
      <c r="C255" s="2" t="n">
        <v>1</v>
      </c>
      <c r="D255" s="3" t="n">
        <v>11.84000015</v>
      </c>
      <c r="E255" s="4" t="n">
        <v>0.0614744349113398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0.1581666808506263</v>
      </c>
      <c r="Q255" s="4" t="n">
        <v>0.113726589768016</v>
      </c>
      <c r="R255" s="4" t="n">
        <v>0.04444009108261032</v>
      </c>
      <c r="S255" s="4" t="n">
        <v>0.6799797289958215</v>
      </c>
      <c r="T255" s="4" t="n">
        <v>0.6438401199833481</v>
      </c>
      <c r="U255" s="4" t="n">
        <v>0.03613960901247337</v>
      </c>
      <c r="V255" s="2" t="n">
        <v>0</v>
      </c>
      <c r="W255" s="4" t="n">
        <v>0.7232091236761253</v>
      </c>
      <c r="X255" s="2" t="n">
        <v>4</v>
      </c>
      <c r="Y255" s="4" t="n">
        <v>0.606938608601251</v>
      </c>
      <c r="Z255" s="2" t="n">
        <v>1</v>
      </c>
      <c r="AA255" s="2" t="n">
        <v>4</v>
      </c>
      <c r="AB255" s="4" t="n">
        <v>0.7232091236761253</v>
      </c>
      <c r="AC255" s="4" t="n">
        <v>0.5429294510094115</v>
      </c>
      <c r="AD255" s="4" t="n">
        <v>0.01920912367612537</v>
      </c>
      <c r="AE255" s="2" t="n">
        <v>60</v>
      </c>
      <c r="AF255" s="2" t="inlineStr">
        <is>
          <t>1/1</t>
        </is>
      </c>
      <c r="AG255" s="4" t="n">
        <v>0.07516886644634035</v>
      </c>
      <c r="AH255" s="4" t="n">
        <v>0.01351350067339308</v>
      </c>
      <c r="AI255" s="4" t="n">
        <v>0.06503374157474151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CANTE.IS</t>
        </is>
      </c>
      <c r="B256" s="2" t="inlineStr">
        <is>
          <t>21.09.2026</t>
        </is>
      </c>
      <c r="C256" s="2" t="n">
        <v>1</v>
      </c>
      <c r="D256" s="3" t="n">
        <v>1.11000001</v>
      </c>
      <c r="E256" s="4" t="n">
        <v>0.06885458753927656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ornek az</t>
        </is>
      </c>
      <c r="N256" s="3" t="n">
        <v>0.6860240030971738</v>
      </c>
      <c r="O256" s="2" t="n">
        <v>144</v>
      </c>
      <c r="P256" s="4" t="n">
        <v>0.1376798145395179</v>
      </c>
      <c r="Q256" s="4" t="n">
        <v>0.09513449323107967</v>
      </c>
      <c r="R256" s="4" t="n">
        <v>0.04254532130843822</v>
      </c>
      <c r="S256" s="4" t="n">
        <v>0.6787276027409079</v>
      </c>
      <c r="T256" s="4" t="n">
        <v>0.6241308052688078</v>
      </c>
      <c r="U256" s="4" t="n">
        <v>0.05459679747210011</v>
      </c>
      <c r="V256" s="2" t="n">
        <v>2</v>
      </c>
      <c r="W256" s="4" t="n">
        <v>0.7639345353061119</v>
      </c>
      <c r="X256" s="2" t="n">
        <v>4</v>
      </c>
      <c r="Y256" s="4" t="n">
        <v>0.6166119482517498</v>
      </c>
      <c r="Z256" s="2" t="n">
        <v>2</v>
      </c>
      <c r="AA256" s="2" t="n">
        <v>4</v>
      </c>
      <c r="AB256" s="4" t="n">
        <v>0.7639345353061119</v>
      </c>
      <c r="AC256" s="4" t="n">
        <v>0.5691964394322269</v>
      </c>
      <c r="AD256" s="4" t="n">
        <v>0.01593453530611189</v>
      </c>
      <c r="AE256" s="2" t="n">
        <v>93</v>
      </c>
      <c r="AF256" s="2" t="inlineStr">
        <is>
          <t>1/1</t>
        </is>
      </c>
      <c r="AG256" s="4" t="n">
        <v>0.08108111638665673</v>
      </c>
      <c r="AH256" s="4" t="n">
        <v>0</v>
      </c>
      <c r="AI256" s="4" t="n">
        <v>0.05405400852203579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EUREN.IS</t>
        </is>
      </c>
      <c r="B257" s="2" t="inlineStr">
        <is>
          <t>21.09.2026</t>
        </is>
      </c>
      <c r="C257" s="2" t="n">
        <v>1</v>
      </c>
      <c r="D257" s="3" t="n">
        <v>3.13000011</v>
      </c>
      <c r="E257" s="4" t="n">
        <v>0.0492925603397868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ornek az</t>
        </is>
      </c>
      <c r="N257" s="3" t="n">
        <v>0.5548387096774193</v>
      </c>
      <c r="O257" s="2" t="n">
        <v>77</v>
      </c>
      <c r="P257" s="4" t="n">
        <v>0.1391631431125233</v>
      </c>
      <c r="Q257" s="4" t="n">
        <v>0.1035865233019745</v>
      </c>
      <c r="R257" s="4" t="n">
        <v>0.03557661981054874</v>
      </c>
      <c r="S257" s="4" t="n">
        <v>0.6843185233387113</v>
      </c>
      <c r="T257" s="4" t="n">
        <v>0.6537034416765727</v>
      </c>
      <c r="U257" s="4" t="n">
        <v>0.03061508166213867</v>
      </c>
      <c r="V257" s="2" t="n">
        <v>0</v>
      </c>
      <c r="W257" s="4" t="n">
        <v>0.7195719088077235</v>
      </c>
      <c r="X257" s="2" t="n">
        <v>4</v>
      </c>
      <c r="Y257" s="4" t="n">
        <v>0.6441967799794792</v>
      </c>
      <c r="Z257" s="2" t="n">
        <v>3</v>
      </c>
      <c r="AA257" s="2" t="n">
        <v>4</v>
      </c>
      <c r="AB257" s="4" t="n">
        <v>0.7195719088077235</v>
      </c>
      <c r="AC257" s="4" t="n">
        <v>0.6314609384486027</v>
      </c>
      <c r="AD257" s="4" t="n">
        <v>-0.01642809119227651</v>
      </c>
      <c r="AE257" s="2" t="n">
        <v>74</v>
      </c>
      <c r="AF257" s="2" t="inlineStr">
        <is>
          <t>1/1</t>
        </is>
      </c>
      <c r="AG257" s="4" t="n">
        <v>0.02875396704059541</v>
      </c>
      <c r="AH257" s="4" t="n">
        <v>-0.009584731292549442</v>
      </c>
      <c r="AI257" s="4" t="n">
        <v>0.01916931242535957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IZENR.IS</t>
        </is>
      </c>
      <c r="B258" s="2" t="inlineStr">
        <is>
          <t>21.09.2026</t>
        </is>
      </c>
      <c r="C258" s="2" t="n">
        <v>3</v>
      </c>
      <c r="D258" s="3" t="n">
        <v>4.34000015</v>
      </c>
      <c r="E258" s="4" t="n">
        <v>0.1022054028204189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0.1741781130888908</v>
      </c>
      <c r="Q258" s="4" t="n">
        <v>0.1452154979997732</v>
      </c>
      <c r="R258" s="4" t="n">
        <v>0.02896261508911757</v>
      </c>
      <c r="S258" s="4" t="n">
        <v>0.8063085409600411</v>
      </c>
      <c r="T258" s="4" t="n">
        <v>0.7503144416762925</v>
      </c>
      <c r="U258" s="4" t="n">
        <v>0.05599409928374866</v>
      </c>
      <c r="V258" s="2" t="n">
        <v>2</v>
      </c>
      <c r="W258" s="4" t="n">
        <v>0.8472278838452785</v>
      </c>
      <c r="X258" s="2" t="n">
        <v>4</v>
      </c>
      <c r="Y258" s="4" t="n">
        <v>0.7087838242040914</v>
      </c>
      <c r="Z258" s="2" t="n">
        <v>4</v>
      </c>
      <c r="AA258" s="2" t="n">
        <v>4</v>
      </c>
      <c r="AB258" s="4" t="n">
        <v>0.8472278838452785</v>
      </c>
      <c r="AC258" s="4" t="n">
        <v>0.7087838242040914</v>
      </c>
      <c r="AD258" s="4" t="n">
        <v>-0.01677211615472152</v>
      </c>
      <c r="AE258" s="2" t="n">
        <v>59</v>
      </c>
      <c r="AF258" s="2" t="inlineStr">
        <is>
          <t>3/3</t>
        </is>
      </c>
      <c r="AG258" s="4" t="n">
        <v>0.02534554290280377</v>
      </c>
      <c r="AH258" s="4" t="n">
        <v>-0.09907835141434262</v>
      </c>
      <c r="AI258" s="4" t="n">
        <v>-0.07373275090785425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CVKMD.IS</t>
        </is>
      </c>
      <c r="B259" s="2" t="inlineStr">
        <is>
          <t>21.09.2026</t>
        </is>
      </c>
      <c r="C259" s="2" t="n">
        <v>1</v>
      </c>
      <c r="D259" s="3" t="n">
        <v>13.30000019</v>
      </c>
      <c r="E259" s="4" t="n">
        <v>0.05687433372026997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0.1202141028998232</v>
      </c>
      <c r="Q259" s="4" t="n">
        <v>0.09414811022758289</v>
      </c>
      <c r="R259" s="4" t="n">
        <v>0.02606599267224034</v>
      </c>
      <c r="S259" s="4" t="n">
        <v>0.7509174956596687</v>
      </c>
      <c r="T259" s="4" t="n">
        <v>0.6886001062753421</v>
      </c>
      <c r="U259" s="4" t="n">
        <v>0.06231738938432663</v>
      </c>
      <c r="V259" s="2" t="n">
        <v>2</v>
      </c>
      <c r="W259" s="4" t="n">
        <v>0.7935427972392634</v>
      </c>
      <c r="X259" s="2" t="n">
        <v>4</v>
      </c>
      <c r="Y259" s="4" t="n">
        <v>0.7046939119189944</v>
      </c>
      <c r="Z259" s="2" t="n">
        <v>4</v>
      </c>
      <c r="AA259" s="2" t="n">
        <v>4</v>
      </c>
      <c r="AB259" s="4" t="n">
        <v>0.7935427972392634</v>
      </c>
      <c r="AC259" s="4" t="n">
        <v>0.7046939119189944</v>
      </c>
      <c r="AD259" s="4" t="n">
        <v>0.01354279723926333</v>
      </c>
      <c r="AE259" s="2" t="n">
        <v>73</v>
      </c>
      <c r="AF259" s="2" t="inlineStr">
        <is>
          <t>1/1</t>
        </is>
      </c>
      <c r="AG259" s="4" t="n">
        <v>0.07894738157894721</v>
      </c>
      <c r="AH259" s="4" t="n">
        <v>0.004511238281418306</v>
      </c>
      <c r="AI259" s="4" t="n">
        <v>0.05714287361976345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AKSEN.IS</t>
        </is>
      </c>
      <c r="B260" s="2" t="inlineStr">
        <is>
          <t>21.09.2026</t>
        </is>
      </c>
      <c r="C260" s="2" t="n">
        <v>5</v>
      </c>
      <c r="D260" s="3" t="n">
        <v>67.19999695</v>
      </c>
      <c r="E260" s="4" t="n">
        <v>0.0596301112417153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0.5187000400369998</v>
      </c>
      <c r="O260" s="2" t="n">
        <v>754</v>
      </c>
      <c r="P260" s="4" t="n">
        <v>0.1122130679044951</v>
      </c>
      <c r="Q260" s="4" t="n">
        <v>0.1006955154086161</v>
      </c>
      <c r="R260" s="4" t="n">
        <v>0.01151755249587909</v>
      </c>
      <c r="S260" s="4" t="n">
        <v>0.9357330771238238</v>
      </c>
      <c r="T260" s="4" t="n">
        <v>0.8723012930170109</v>
      </c>
      <c r="U260" s="4" t="n">
        <v>0.06343178410681294</v>
      </c>
      <c r="V260" s="2" t="n">
        <v>4</v>
      </c>
      <c r="W260" s="4" t="n">
        <v>0.8864146970138912</v>
      </c>
      <c r="X260" s="2" t="n">
        <v>4</v>
      </c>
      <c r="Y260" s="4" t="n">
        <v>0.76638894257711</v>
      </c>
      <c r="Z260" s="2" t="n">
        <v>4</v>
      </c>
      <c r="AA260" s="2" t="n">
        <v>4</v>
      </c>
      <c r="AB260" s="4" t="n">
        <v>0.8864146970138912</v>
      </c>
      <c r="AC260" s="4" t="n">
        <v>0.76638894257711</v>
      </c>
      <c r="AD260" s="4" t="n">
        <v>0.002414697013891187</v>
      </c>
      <c r="AE260" s="2" t="n">
        <v>101</v>
      </c>
      <c r="AF260" s="2" t="inlineStr">
        <is>
          <t>3/5</t>
        </is>
      </c>
      <c r="AG260" s="4" t="n">
        <v>0.08035719189121181</v>
      </c>
      <c r="AH260" s="4" t="n">
        <v>-0.0208332435050802</v>
      </c>
      <c r="AI260" s="4" t="n">
        <v>0.03720242802778873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TRALT.IS</t>
        </is>
      </c>
      <c r="B261" s="2" t="inlineStr">
        <is>
          <t>21.09.2026</t>
        </is>
      </c>
      <c r="C261" s="2" t="n">
        <v>5</v>
      </c>
      <c r="D261" s="3" t="n">
        <v>51.15000153</v>
      </c>
      <c r="E261" s="4" t="n">
        <v>0.05172461923203273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0.5062545989698307</v>
      </c>
      <c r="O261" s="2" t="n">
        <v>754</v>
      </c>
      <c r="P261" s="4" t="n">
        <v>0.1090826365481801</v>
      </c>
      <c r="Q261" s="4" t="n">
        <v>0.1187392292291664</v>
      </c>
      <c r="R261" s="4" t="n">
        <v>-0.009656592680986273</v>
      </c>
      <c r="S261" s="4" t="n">
        <v>0.8273941855429252</v>
      </c>
      <c r="T261" s="4" t="n">
        <v>0.8877347365856764</v>
      </c>
      <c r="U261" s="4" t="n">
        <v>-0.06034055104275116</v>
      </c>
      <c r="V261" s="2" t="n">
        <v>-2</v>
      </c>
      <c r="W261" s="4" t="n">
        <v>0.8880119572610441</v>
      </c>
      <c r="X261" s="2" t="n">
        <v>4</v>
      </c>
      <c r="Y261" s="4" t="n">
        <v>0.7492778163207038</v>
      </c>
      <c r="Z261" s="2" t="n">
        <v>4</v>
      </c>
      <c r="AA261" s="2" t="n">
        <v>4</v>
      </c>
      <c r="AB261" s="4" t="n">
        <v>0.8880119572610441</v>
      </c>
      <c r="AC261" s="4" t="n">
        <v>0.7492778163207038</v>
      </c>
      <c r="AD261" s="4" t="n">
        <v>0.0200119572610441</v>
      </c>
      <c r="AE261" s="2" t="n">
        <v>86</v>
      </c>
      <c r="AF261" s="2" t="inlineStr">
        <is>
          <t>3/5</t>
        </is>
      </c>
      <c r="AG261" s="4" t="n">
        <v>0.02443792693274638</v>
      </c>
      <c r="AH261" s="4" t="n">
        <v>-0.06001957845884743</v>
      </c>
      <c r="AI261" s="4" t="n">
        <v>-0.04868038036205313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IZENR.IS</t>
        </is>
      </c>
      <c r="B262" s="2" t="inlineStr">
        <is>
          <t>21.09.2026</t>
        </is>
      </c>
      <c r="C262" s="2" t="n">
        <v>1</v>
      </c>
      <c r="D262" s="3" t="n">
        <v>4.34000015</v>
      </c>
      <c r="E262" s="4" t="n">
        <v>0.1022054028204189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0.120006759774474</v>
      </c>
      <c r="Q262" s="4" t="n">
        <v>0.1560063350898715</v>
      </c>
      <c r="R262" s="4" t="n">
        <v>-0.03599957531539752</v>
      </c>
      <c r="S262" s="4" t="n">
        <v>0.635303674376859</v>
      </c>
      <c r="T262" s="4" t="n">
        <v>0.6432689515638337</v>
      </c>
      <c r="U262" s="4" t="n">
        <v>-0.007965277186974706</v>
      </c>
      <c r="V262" s="2" t="n">
        <v>-2</v>
      </c>
      <c r="W262" s="4" t="n">
        <v>0.7424339315744012</v>
      </c>
      <c r="X262" s="2" t="n">
        <v>4</v>
      </c>
      <c r="Y262" s="4" t="n">
        <v>0.6127033194831797</v>
      </c>
      <c r="Z262" s="2" t="n">
        <v>2</v>
      </c>
      <c r="AA262" s="2" t="n">
        <v>4</v>
      </c>
      <c r="AB262" s="4" t="n">
        <v>0.7424339315744012</v>
      </c>
      <c r="AC262" s="4" t="n">
        <v>0.5827955809846275</v>
      </c>
      <c r="AD262" s="4" t="n">
        <v>-0.02156606842559883</v>
      </c>
      <c r="AE262" s="2" t="n">
        <v>60</v>
      </c>
      <c r="AF262" s="2" t="inlineStr">
        <is>
          <t>1/1</t>
        </is>
      </c>
      <c r="AG262" s="4" t="n">
        <v>0.02534554290280377</v>
      </c>
      <c r="AH262" s="4" t="n">
        <v>-0.09907835141434262</v>
      </c>
      <c r="AI262" s="4" t="n">
        <v>-0.0253456511977308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EFOR.IS</t>
        </is>
      </c>
      <c r="B263" s="2" t="inlineStr">
        <is>
          <t>21.09.2026</t>
        </is>
      </c>
      <c r="C263" s="2" t="n">
        <v>1</v>
      </c>
      <c r="D263" s="3" t="n">
        <v>17.59000015</v>
      </c>
      <c r="E263" s="4" t="n">
        <v>0.08093070864145827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0.1282969998866169</v>
      </c>
      <c r="Q263" s="4" t="n">
        <v>0.2014545724633421</v>
      </c>
      <c r="R263" s="4" t="n">
        <v>-0.0731575725767252</v>
      </c>
      <c r="S263" s="4" t="n">
        <v>0.6506329250014652</v>
      </c>
      <c r="T263" s="4" t="n">
        <v>0.676306056036396</v>
      </c>
      <c r="U263" s="4" t="n">
        <v>-0.02567313103493085</v>
      </c>
      <c r="V263" s="2" t="n">
        <v>2</v>
      </c>
      <c r="W263" s="4" t="n">
        <v>0.7403749406531102</v>
      </c>
      <c r="X263" s="2" t="n">
        <v>4</v>
      </c>
      <c r="Y263" s="4" t="n">
        <v>0.6823174462343964</v>
      </c>
      <c r="Z263" s="2" t="n">
        <v>4</v>
      </c>
      <c r="AA263" s="2" t="n">
        <v>0</v>
      </c>
      <c r="AB263" s="4" t="n">
        <v>0.7403749406531102</v>
      </c>
      <c r="AC263" s="4" t="n">
        <v>0.6823174462343964</v>
      </c>
      <c r="AD263" s="4" t="n">
        <v>-0.02162505934688985</v>
      </c>
      <c r="AE263" s="2" t="n">
        <v>57</v>
      </c>
      <c r="AF263" s="2" t="inlineStr">
        <is>
          <t>1/1</t>
        </is>
      </c>
      <c r="AG263" s="4" t="n">
        <v>-0.007390623586777112</v>
      </c>
      <c r="AH263" s="4" t="n">
        <v>-0.09948834480254408</v>
      </c>
      <c r="AI263" s="4" t="n">
        <v>-0.09948834480254408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ODAS.IS</t>
        </is>
      </c>
      <c r="B264" s="2" t="inlineStr">
        <is>
          <t>21.09.2026</t>
        </is>
      </c>
      <c r="C264" s="2" t="n">
        <v>1</v>
      </c>
      <c r="D264" s="3" t="n">
        <v>6.61000013</v>
      </c>
      <c r="E264" s="4" t="n">
        <v>0.0520855908277958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KACIN</t>
        </is>
      </c>
      <c r="M264" s="2" t="inlineStr">
        <is>
          <t>GUVENILIR</t>
        </is>
      </c>
      <c r="N264" s="3" t="n">
        <v>0.5640262515262515</v>
      </c>
      <c r="O264" s="2" t="n">
        <v>642</v>
      </c>
      <c r="P264" s="4" t="n">
        <v>0.1286034594366615</v>
      </c>
      <c r="Q264" s="4" t="n">
        <v>0.1419591250018973</v>
      </c>
      <c r="R264" s="4" t="n">
        <v>-0.01335566556523582</v>
      </c>
      <c r="S264" s="4" t="n">
        <v>0.6231676142988817</v>
      </c>
      <c r="T264" s="4" t="n">
        <v>0.6592865069933266</v>
      </c>
      <c r="U264" s="4" t="n">
        <v>-0.0361188926944449</v>
      </c>
      <c r="V264" s="2" t="n">
        <v>0</v>
      </c>
      <c r="W264" s="4" t="n">
        <v>0.7169816011162679</v>
      </c>
      <c r="X264" s="2" t="n">
        <v>4</v>
      </c>
      <c r="Y264" s="4" t="n">
        <v>0.6080591403085394</v>
      </c>
      <c r="Z264" s="2" t="n">
        <v>2</v>
      </c>
      <c r="AA264" s="2" t="n">
        <v>4</v>
      </c>
      <c r="AB264" s="4" t="n">
        <v>0.7169816011162679</v>
      </c>
      <c r="AC264" s="4" t="n">
        <v>0.5470493959442971</v>
      </c>
      <c r="AD264" s="4" t="n">
        <v>-0.003018398883732121</v>
      </c>
      <c r="AE264" s="2" t="n">
        <v>159</v>
      </c>
      <c r="AF264" s="2" t="inlineStr">
        <is>
          <t>1/1</t>
        </is>
      </c>
      <c r="AG264" s="4" t="n">
        <v>0.02571861976650203</v>
      </c>
      <c r="AH264" s="4" t="n">
        <v>-0.006051431045887123</v>
      </c>
      <c r="AI264" s="4" t="n">
        <v>0.006051432558746406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RALYH.IS</t>
        </is>
      </c>
      <c r="B265" s="2" t="inlineStr">
        <is>
          <t>21.09.2026</t>
        </is>
      </c>
      <c r="C265" s="2" t="n">
        <v>1</v>
      </c>
      <c r="D265" s="3" t="n">
        <v>178.19999695</v>
      </c>
      <c r="E265" s="4" t="n">
        <v>0.09167068146317864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KACIN</t>
        </is>
      </c>
      <c r="M265" s="2" t="inlineStr">
        <is>
          <t>GUVENILIR</t>
        </is>
      </c>
      <c r="N265" s="3" t="n">
        <v>0.5879628004913142</v>
      </c>
      <c r="O265" s="2" t="n">
        <v>754</v>
      </c>
      <c r="P265" s="4" t="n">
        <v>0.1746560143179115</v>
      </c>
      <c r="Q265" s="4" t="n">
        <v>0.2142228939164837</v>
      </c>
      <c r="R265" s="4" t="n">
        <v>-0.03956687959857219</v>
      </c>
      <c r="S265" s="4" t="n">
        <v>0.6443101824184724</v>
      </c>
      <c r="T265" s="4" t="n">
        <v>0.6925692843089268</v>
      </c>
      <c r="U265" s="4" t="n">
        <v>-0.04825910189045446</v>
      </c>
      <c r="V265" s="2" t="n">
        <v>-2</v>
      </c>
      <c r="W265" s="4" t="n">
        <v>0.7349764890731059</v>
      </c>
      <c r="X265" s="2" t="n">
        <v>4</v>
      </c>
      <c r="Y265" s="4" t="n">
        <v>0.7875557340188352</v>
      </c>
      <c r="Z265" s="2" t="n">
        <v>3</v>
      </c>
      <c r="AA265" s="2" t="n">
        <v>-2</v>
      </c>
      <c r="AB265" s="4" t="n">
        <v>0.7349764890731059</v>
      </c>
      <c r="AC265" s="4" t="n">
        <v>0.7388373087457041</v>
      </c>
      <c r="AD265" s="4" t="n">
        <v>-0.04902351092689416</v>
      </c>
      <c r="AE265" s="2" t="n">
        <v>274</v>
      </c>
      <c r="AF265" s="2" t="inlineStr">
        <is>
          <t>1/1</t>
        </is>
      </c>
      <c r="AG265" s="4" t="n">
        <v>-0.09988778537967313</v>
      </c>
      <c r="AH265" s="4" t="n">
        <v>-0.09988778537967313</v>
      </c>
      <c r="AI265" s="4" t="n">
        <v>-0.09988778537967313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BTCIM.IS</t>
        </is>
      </c>
      <c r="B266" s="2" t="inlineStr">
        <is>
          <t>21.09.2026</t>
        </is>
      </c>
      <c r="C266" s="2" t="n">
        <v>1</v>
      </c>
      <c r="D266" s="3" t="n">
        <v>2.61999989</v>
      </c>
      <c r="E266" s="4" t="n">
        <v>0.1005998136565898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KACIN</t>
        </is>
      </c>
      <c r="M266" s="2" t="inlineStr">
        <is>
          <t>GUVENILIR</t>
        </is>
      </c>
      <c r="N266" s="3" t="n">
        <v>0.5895849097394876</v>
      </c>
      <c r="O266" s="2" t="n">
        <v>754</v>
      </c>
      <c r="P266" s="4" t="n">
        <v>0.09742694705143656</v>
      </c>
      <c r="Q266" s="4" t="n">
        <v>0.2025222009932487</v>
      </c>
      <c r="R266" s="4" t="n">
        <v>-0.1050952539418121</v>
      </c>
      <c r="S266" s="4" t="n">
        <v>0.594732472148054</v>
      </c>
      <c r="T266" s="4" t="n">
        <v>0.6963263514302893</v>
      </c>
      <c r="U266" s="4" t="n">
        <v>-0.1015938792822353</v>
      </c>
      <c r="V266" s="2" t="n">
        <v>-4</v>
      </c>
      <c r="W266" s="4" t="n">
        <v>0.6596426150526316</v>
      </c>
      <c r="X266" s="2" t="n">
        <v>3</v>
      </c>
      <c r="Y266" s="4" t="n">
        <v>0.6235768281445756</v>
      </c>
      <c r="Z266" s="2" t="n">
        <v>2</v>
      </c>
      <c r="AA266" s="2" t="n">
        <v>2</v>
      </c>
      <c r="AB266" s="4" t="n">
        <v>0.6420127165309115</v>
      </c>
      <c r="AC266" s="4" t="n">
        <v>0.5900411094813498</v>
      </c>
      <c r="AD266" s="4" t="n">
        <v>-0.07798728346908845</v>
      </c>
      <c r="AE266" s="2" t="n">
        <v>267</v>
      </c>
      <c r="AF266" s="2" t="inlineStr">
        <is>
          <t>1/1</t>
        </is>
      </c>
      <c r="AG266" s="4" t="n">
        <v>0.03053441349571973</v>
      </c>
      <c r="AH266" s="4" t="n">
        <v>-0.09923664157100397</v>
      </c>
      <c r="AI266" s="4" t="n">
        <v>-0.09923664157100397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TUKAS.IS</t>
        </is>
      </c>
      <c r="B267" s="2" t="inlineStr">
        <is>
          <t>21.09.2026</t>
        </is>
      </c>
      <c r="C267" s="2" t="n">
        <v>1</v>
      </c>
      <c r="D267" s="3" t="n">
        <v>2.01999998</v>
      </c>
      <c r="E267" s="4" t="n">
        <v>0.04596886855980493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0.6154011847065158</v>
      </c>
      <c r="O267" s="2" t="n">
        <v>754</v>
      </c>
      <c r="P267" s="4" t="n">
        <v>0.3067091165114328</v>
      </c>
      <c r="Q267" s="4" t="n">
        <v>0.1916029152148081</v>
      </c>
      <c r="R267" s="4" t="n">
        <v>0.1151062012966247</v>
      </c>
      <c r="S267" s="4" t="n">
        <v>0.6601941118458681</v>
      </c>
      <c r="T267" s="4" t="n">
        <v>0.632541329246049</v>
      </c>
      <c r="U267" s="4" t="n">
        <v>0.02765278259981907</v>
      </c>
      <c r="V267" s="2" t="n">
        <v>2</v>
      </c>
      <c r="W267" s="4" t="n">
        <v>0.6446714831511645</v>
      </c>
      <c r="X267" s="2" t="n">
        <v>2</v>
      </c>
      <c r="Y267" s="4" t="n"/>
      <c r="Z267" s="2" t="n">
        <v>0</v>
      </c>
      <c r="AA267" s="2" t="n">
        <v>2</v>
      </c>
      <c r="AB267" s="4" t="n">
        <v>0.6166421939671102</v>
      </c>
      <c r="AC267" s="4" t="n">
        <v>0.5461853690952154</v>
      </c>
      <c r="AD267" s="4" t="n">
        <v>-0.06735780603288988</v>
      </c>
      <c r="AE267" s="2" t="n">
        <v>113</v>
      </c>
      <c r="AF267" s="2" t="inlineStr">
        <is>
          <t>1/1</t>
        </is>
      </c>
      <c r="AG267" s="4" t="n">
        <v>0.08910894642682109</v>
      </c>
      <c r="AH267" s="4" t="n">
        <v>0.01980196059209849</v>
      </c>
      <c r="AI267" s="4" t="n">
        <v>0.05445551044015362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SASA.IS</t>
        </is>
      </c>
      <c r="B268" s="2" t="inlineStr">
        <is>
          <t>21.09.2026</t>
        </is>
      </c>
      <c r="C268" s="2" t="n">
        <v>1</v>
      </c>
      <c r="D268" s="3" t="n">
        <v>2.30999994</v>
      </c>
      <c r="E268" s="4" t="n">
        <v>0.0837971589483492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0.626718137684974</v>
      </c>
      <c r="O268" s="2" t="n">
        <v>754</v>
      </c>
      <c r="P268" s="4" t="n">
        <v>0.1612199921736497</v>
      </c>
      <c r="Q268" s="4" t="n">
        <v>0.08182143986008089</v>
      </c>
      <c r="R268" s="4" t="n">
        <v>0.07939855231356885</v>
      </c>
      <c r="S268" s="4" t="n">
        <v>0.6561035411596537</v>
      </c>
      <c r="T268" s="4" t="n">
        <v>0.6655821584934216</v>
      </c>
      <c r="U268" s="4" t="n">
        <v>-0.009478617333767869</v>
      </c>
      <c r="V268" s="2" t="n">
        <v>0</v>
      </c>
      <c r="W268" s="4" t="n">
        <v>0.6592473383939107</v>
      </c>
      <c r="X268" s="2" t="n">
        <v>1</v>
      </c>
      <c r="Y268" s="4" t="n">
        <v>0.6436472861591956</v>
      </c>
      <c r="Z268" s="2" t="n">
        <v>3</v>
      </c>
      <c r="AA268" s="2" t="n">
        <v>-2</v>
      </c>
      <c r="AB268" s="4" t="n">
        <v>0.5590190159015185</v>
      </c>
      <c r="AC268" s="4" t="n">
        <v>0.6185060845431625</v>
      </c>
      <c r="AD268" s="4" t="n">
        <v>-0.1089809840984816</v>
      </c>
      <c r="AE268" s="2" t="n">
        <v>127</v>
      </c>
      <c r="AF268" s="2" t="inlineStr">
        <is>
          <t>1/1</t>
        </is>
      </c>
      <c r="AG268" s="4" t="n">
        <v>0.02164500489121224</v>
      </c>
      <c r="AH268" s="4" t="n">
        <v>-0.01298700033732469</v>
      </c>
      <c r="AI268" s="4" t="n">
        <v>-0.008658000224883167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FROTO.IS</t>
        </is>
      </c>
      <c r="B269" s="2" t="inlineStr">
        <is>
          <t>21.09.2026</t>
        </is>
      </c>
      <c r="C269" s="2" t="n">
        <v>5</v>
      </c>
      <c r="D269" s="3" t="n">
        <v>77.84999847</v>
      </c>
      <c r="E269" s="4" t="n">
        <v>0.03816863865269497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0.6030380137250366</v>
      </c>
      <c r="O269" s="2" t="n">
        <v>754</v>
      </c>
      <c r="P269" s="4" t="n">
        <v>0.09812089924016013</v>
      </c>
      <c r="Q269" s="4" t="n">
        <v>0.05992680527000516</v>
      </c>
      <c r="R269" s="4" t="n">
        <v>0.03819409397015496</v>
      </c>
      <c r="S269" s="4" t="n">
        <v>0.8642126294209584</v>
      </c>
      <c r="T269" s="4" t="n">
        <v>0.8868449782578947</v>
      </c>
      <c r="U269" s="4" t="n">
        <v>-0.02263234883693621</v>
      </c>
      <c r="V269" s="2" t="n">
        <v>-2</v>
      </c>
      <c r="W269" s="4" t="n">
        <v>0.7134648210829305</v>
      </c>
      <c r="X269" s="2" t="n">
        <v>4</v>
      </c>
      <c r="Y269" s="4" t="n">
        <v>0.8375775843590927</v>
      </c>
      <c r="Z269" s="2" t="n">
        <v>4</v>
      </c>
      <c r="AA269" s="2" t="n">
        <v>-2</v>
      </c>
      <c r="AB269" s="4" t="n">
        <v>0.7134648210829305</v>
      </c>
      <c r="AC269" s="4" t="n">
        <v>0.8375775843590927</v>
      </c>
      <c r="AD269" s="4" t="n">
        <v>-0.08053517891706952</v>
      </c>
      <c r="AE269" s="2" t="n">
        <v>59</v>
      </c>
      <c r="AF269" s="2" t="inlineStr">
        <is>
          <t>3/5</t>
        </is>
      </c>
      <c r="AG269" s="4" t="n">
        <v>0.03982014824566238</v>
      </c>
      <c r="AH269" s="4" t="n">
        <v>-0.007064848822212255</v>
      </c>
      <c r="AI269" s="4" t="n">
        <v>-0.006422588051722133</v>
      </c>
      <c r="AJ269" s="2" t="inlineStr">
        <is>
          <t>EVET</t>
        </is>
      </c>
      <c r="AK269" s="2" t="inlineStr">
        <is>
          <t>devam (3/5)</t>
        </is>
      </c>
    </row>
    <row r="270">
      <c r="A270" s="2" t="inlineStr">
        <is>
          <t>AKSA.IS</t>
        </is>
      </c>
      <c r="B270" s="2" t="inlineStr">
        <is>
          <t>21.09.2026</t>
        </is>
      </c>
      <c r="C270" s="2" t="n">
        <v>10</v>
      </c>
      <c r="D270" s="3" t="n">
        <v>10.75</v>
      </c>
      <c r="E270" s="4" t="n">
        <v>0.03448505348837211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0.4820102798400914</v>
      </c>
      <c r="O270" s="2" t="n">
        <v>754</v>
      </c>
      <c r="P270" s="4" t="n">
        <v>0.1992188453256578</v>
      </c>
      <c r="Q270" s="4" t="n">
        <v>0.04110349578847769</v>
      </c>
      <c r="R270" s="4" t="n">
        <v>0.1581153495371801</v>
      </c>
      <c r="S270" s="4" t="n">
        <v>0.9224794306419619</v>
      </c>
      <c r="T270" s="4" t="n">
        <v>0.8251361423711412</v>
      </c>
      <c r="U270" s="4" t="n">
        <v>0.09734328827082073</v>
      </c>
      <c r="V270" s="2" t="n">
        <v>4</v>
      </c>
      <c r="W270" s="4" t="n">
        <v>0.8469938597217859</v>
      </c>
      <c r="X270" s="2" t="n">
        <v>4</v>
      </c>
      <c r="Y270" s="4" t="n">
        <v>0.8202099142454087</v>
      </c>
      <c r="Z270" s="2" t="n">
        <v>4</v>
      </c>
      <c r="AA270" s="2" t="n">
        <v>2</v>
      </c>
      <c r="AB270" s="4" t="n">
        <v>0.8469938597217859</v>
      </c>
      <c r="AC270" s="4" t="n">
        <v>0.8202099142454087</v>
      </c>
      <c r="AD270" s="4" t="n">
        <v>-0.06900614027821417</v>
      </c>
      <c r="AE270" s="2" t="n">
        <v>138</v>
      </c>
      <c r="AF270" s="2" t="inlineStr">
        <is>
          <t>3/10</t>
        </is>
      </c>
      <c r="AG270" s="4" t="n">
        <v>0.03441859441860462</v>
      </c>
      <c r="AH270" s="4" t="n">
        <v>-0.004651180465116367</v>
      </c>
      <c r="AI270" s="4" t="n">
        <v>-0.00279069767441853</v>
      </c>
      <c r="AJ270" s="2" t="inlineStr">
        <is>
          <t>EVET</t>
        </is>
      </c>
      <c r="AK270" s="2" t="inlineStr">
        <is>
          <t>devam (3/10)</t>
        </is>
      </c>
    </row>
    <row r="271">
      <c r="A271" s="2" t="inlineStr">
        <is>
          <t>EUPWR.IS</t>
        </is>
      </c>
      <c r="B271" s="2" t="inlineStr">
        <is>
          <t>21.09.2026</t>
        </is>
      </c>
      <c r="C271" s="2" t="n">
        <v>10</v>
      </c>
      <c r="D271" s="3" t="n">
        <v>64.5</v>
      </c>
      <c r="E271" s="4" t="n">
        <v>0.1102989973643411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0.2009102108151707</v>
      </c>
      <c r="Q271" s="4" t="n">
        <v>0.06684699010837256</v>
      </c>
      <c r="R271" s="4" t="n">
        <v>0.1340632207067981</v>
      </c>
      <c r="S271" s="4" t="n">
        <v>0.936665559027001</v>
      </c>
      <c r="T271" s="4" t="n">
        <v>0.9473576909895103</v>
      </c>
      <c r="U271" s="4" t="n">
        <v>-0.01069213196250929</v>
      </c>
      <c r="V271" s="2" t="n">
        <v>-2</v>
      </c>
      <c r="W271" s="4" t="n">
        <v>0.8804031144819714</v>
      </c>
      <c r="X271" s="2" t="n">
        <v>4</v>
      </c>
      <c r="Y271" s="4" t="n">
        <v>0.8681837359312594</v>
      </c>
      <c r="Z271" s="2" t="n">
        <v>4</v>
      </c>
      <c r="AA271" s="2" t="n">
        <v>0</v>
      </c>
      <c r="AB271" s="4" t="n">
        <v>0.8804031144819714</v>
      </c>
      <c r="AC271" s="4" t="n">
        <v>0.8681837359312594</v>
      </c>
      <c r="AD271" s="4" t="n">
        <v>-0.05159688551802866</v>
      </c>
      <c r="AE271" s="2" t="n">
        <v>107</v>
      </c>
      <c r="AF271" s="2" t="inlineStr">
        <is>
          <t>3/10</t>
        </is>
      </c>
      <c r="AG271" s="4" t="n">
        <v>0.09224801472868215</v>
      </c>
      <c r="AH271" s="4" t="n">
        <v>-0.08759689922480618</v>
      </c>
      <c r="AI271" s="4" t="n">
        <v>-0.06976744186046513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KRDMD.IS</t>
        </is>
      </c>
      <c r="B272" s="2" t="inlineStr">
        <is>
          <t>21.09.2026</t>
        </is>
      </c>
      <c r="C272" s="2" t="n">
        <v>10</v>
      </c>
      <c r="D272" s="3" t="n">
        <v>45.40000153</v>
      </c>
      <c r="E272" s="4" t="n">
        <v>0.04792322511561439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0.5204142686192945</v>
      </c>
      <c r="O272" s="2" t="n">
        <v>753</v>
      </c>
      <c r="P272" s="4" t="n">
        <v>0.2355015228161629</v>
      </c>
      <c r="Q272" s="4" t="n">
        <v>0.1165927253778332</v>
      </c>
      <c r="R272" s="4" t="n">
        <v>0.1189087974383296</v>
      </c>
      <c r="S272" s="4" t="n">
        <v>0.9401066600649339</v>
      </c>
      <c r="T272" s="4" t="n">
        <v>0.9279053930024532</v>
      </c>
      <c r="U272" s="4" t="n">
        <v>0.0122012670624807</v>
      </c>
      <c r="V272" s="2" t="n">
        <v>2</v>
      </c>
      <c r="W272" s="4" t="n">
        <v>0.8504215747349156</v>
      </c>
      <c r="X272" s="2" t="n">
        <v>4</v>
      </c>
      <c r="Y272" s="4" t="n">
        <v>0.8796290450793571</v>
      </c>
      <c r="Z272" s="2" t="n">
        <v>4</v>
      </c>
      <c r="AA272" s="2" t="n">
        <v>-2</v>
      </c>
      <c r="AB272" s="4" t="n">
        <v>0.8504215747349156</v>
      </c>
      <c r="AC272" s="4" t="n">
        <v>0.8796290450793571</v>
      </c>
      <c r="AD272" s="4" t="n">
        <v>-0.06157842526508439</v>
      </c>
      <c r="AE272" s="2" t="n">
        <v>110</v>
      </c>
      <c r="AF272" s="2" t="inlineStr">
        <is>
          <t>3/10</t>
        </is>
      </c>
      <c r="AG272" s="4" t="n">
        <v>0.05286338390130019</v>
      </c>
      <c r="AH272" s="4" t="n">
        <v>-0.008370067339070419</v>
      </c>
      <c r="AI272" s="4" t="n">
        <v>0.02466956899241324</v>
      </c>
      <c r="AJ272" s="2" t="inlineStr">
        <is>
          <t>EVET</t>
        </is>
      </c>
      <c r="AK272" s="2" t="inlineStr">
        <is>
          <t>devam (3/10)</t>
        </is>
      </c>
    </row>
    <row r="273">
      <c r="A273" s="2" t="inlineStr">
        <is>
          <t>PETKM.IS</t>
        </is>
      </c>
      <c r="B273" s="2" t="inlineStr">
        <is>
          <t>21.09.2026</t>
        </is>
      </c>
      <c r="C273" s="2" t="n">
        <v>3</v>
      </c>
      <c r="D273" s="3" t="n">
        <v>21.29999924</v>
      </c>
      <c r="E273" s="4" t="n">
        <v>0.07434607941328732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0.5327895355673133</v>
      </c>
      <c r="O273" s="2" t="n">
        <v>753</v>
      </c>
      <c r="P273" s="4" t="n">
        <v>0.1362800873722935</v>
      </c>
      <c r="Q273" s="4" t="n">
        <v>0.02049077197015564</v>
      </c>
      <c r="R273" s="4" t="n">
        <v>0.1157893154021379</v>
      </c>
      <c r="S273" s="4" t="n">
        <v>0.8345319488054853</v>
      </c>
      <c r="T273" s="4" t="n">
        <v>0.7316702423920806</v>
      </c>
      <c r="U273" s="4" t="n">
        <v>0.1028617064134048</v>
      </c>
      <c r="V273" s="2" t="n">
        <v>4</v>
      </c>
      <c r="W273" s="4" t="n">
        <v>0.7061679047573534</v>
      </c>
      <c r="X273" s="2" t="n">
        <v>4</v>
      </c>
      <c r="Y273" s="4" t="n">
        <v>0.7117322422703465</v>
      </c>
      <c r="Z273" s="2" t="n">
        <v>3</v>
      </c>
      <c r="AA273" s="2" t="n">
        <v>2</v>
      </c>
      <c r="AB273" s="4" t="n">
        <v>0.7061679047573534</v>
      </c>
      <c r="AC273" s="4" t="n">
        <v>0.6823793718056629</v>
      </c>
      <c r="AD273" s="4" t="n">
        <v>-0.06983209524264666</v>
      </c>
      <c r="AE273" s="2" t="n">
        <v>86</v>
      </c>
      <c r="AF273" s="2" t="inlineStr">
        <is>
          <t>3/3</t>
        </is>
      </c>
      <c r="AG273" s="4" t="n">
        <v>0.1314554394322129</v>
      </c>
      <c r="AH273" s="4" t="n">
        <v>-0.02159620217901925</v>
      </c>
      <c r="AI273" s="4" t="n">
        <v>0.02723008360069779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PGSUS.IS</t>
        </is>
      </c>
      <c r="B274" s="2" t="inlineStr">
        <is>
          <t>21.09.2026</t>
        </is>
      </c>
      <c r="C274" s="2" t="n">
        <v>10</v>
      </c>
      <c r="D274" s="3" t="n">
        <v>151.19999695</v>
      </c>
      <c r="E274" s="4" t="n">
        <v>0.03557257172096977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0.5162302917885425</v>
      </c>
      <c r="O274" s="2" t="n">
        <v>631</v>
      </c>
      <c r="P274" s="4" t="n">
        <v>0.1764753147071637</v>
      </c>
      <c r="Q274" s="4" t="n">
        <v>0.07463962448800086</v>
      </c>
      <c r="R274" s="4" t="n">
        <v>0.1018356902191628</v>
      </c>
      <c r="S274" s="4" t="n">
        <v>0.8995821007498229</v>
      </c>
      <c r="T274" s="4" t="n">
        <v>0.9194152657769034</v>
      </c>
      <c r="U274" s="4" t="n">
        <v>-0.01983316502708043</v>
      </c>
      <c r="V274" s="2" t="n">
        <v>-2</v>
      </c>
      <c r="W274" s="4" t="n">
        <v>0.8884086726367001</v>
      </c>
      <c r="X274" s="2" t="n">
        <v>4</v>
      </c>
      <c r="Y274" s="4" t="n">
        <v>0.8525652586943849</v>
      </c>
      <c r="Z274" s="2" t="n">
        <v>4</v>
      </c>
      <c r="AA274" s="2" t="n">
        <v>2</v>
      </c>
      <c r="AB274" s="4" t="n">
        <v>0.8884086726367001</v>
      </c>
      <c r="AC274" s="4" t="n">
        <v>0.8525652586943849</v>
      </c>
      <c r="AD274" s="4" t="n">
        <v>0.04040867263670012</v>
      </c>
      <c r="AE274" s="2" t="n">
        <v>76</v>
      </c>
      <c r="AF274" s="2" t="inlineStr">
        <is>
          <t>3/10</t>
        </is>
      </c>
      <c r="AG274" s="4" t="n">
        <v>0.01587307670907978</v>
      </c>
      <c r="AH274" s="4" t="n">
        <v>-0.03240738788917019</v>
      </c>
      <c r="AI274" s="4" t="n">
        <v>-0.03240738788917019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TSKB.IS</t>
        </is>
      </c>
      <c r="B275" s="2" t="inlineStr">
        <is>
          <t>21.09.2026</t>
        </is>
      </c>
      <c r="C275" s="2" t="n">
        <v>5</v>
      </c>
      <c r="D275" s="3" t="n">
        <v>10.85000038</v>
      </c>
      <c r="E275" s="4" t="n">
        <v>0.04028966205173796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0.533619826723275</v>
      </c>
      <c r="O275" s="2" t="n">
        <v>753</v>
      </c>
      <c r="P275" s="4" t="n">
        <v>0.155726717024619</v>
      </c>
      <c r="Q275" s="4" t="n">
        <v>0.06216886289065531</v>
      </c>
      <c r="R275" s="4" t="n">
        <v>0.09355785413396372</v>
      </c>
      <c r="S275" s="4" t="n">
        <v>0.9206419210942924</v>
      </c>
      <c r="T275" s="4" t="n">
        <v>0.855679949724228</v>
      </c>
      <c r="U275" s="4" t="n">
        <v>0.06496197137006443</v>
      </c>
      <c r="V275" s="2" t="n">
        <v>2</v>
      </c>
      <c r="W275" s="4" t="n">
        <v>0.8175735550453941</v>
      </c>
      <c r="X275" s="2" t="n">
        <v>4</v>
      </c>
      <c r="Y275" s="4" t="n">
        <v>0.7861698166668818</v>
      </c>
      <c r="Z275" s="2" t="n">
        <v>4</v>
      </c>
      <c r="AA275" s="2" t="n">
        <v>2</v>
      </c>
      <c r="AB275" s="4" t="n">
        <v>0.8175735550453941</v>
      </c>
      <c r="AC275" s="4" t="n">
        <v>0.7861698166668818</v>
      </c>
      <c r="AD275" s="4" t="n">
        <v>0.007573555045394031</v>
      </c>
      <c r="AE275" s="2" t="n">
        <v>277</v>
      </c>
      <c r="AF275" s="2" t="inlineStr">
        <is>
          <t>3/5</t>
        </is>
      </c>
      <c r="AG275" s="4" t="n">
        <v>0.01751148141434422</v>
      </c>
      <c r="AH275" s="4" t="n">
        <v>-0.03410141631718544</v>
      </c>
      <c r="AI275" s="4" t="n">
        <v>-0.03133643945549802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VAKBN.IS</t>
        </is>
      </c>
      <c r="B276" s="2" t="inlineStr">
        <is>
          <t>21.09.2026</t>
        </is>
      </c>
      <c r="C276" s="2" t="n">
        <v>5</v>
      </c>
      <c r="D276" s="3" t="n">
        <v>34.36000061</v>
      </c>
      <c r="E276" s="4" t="n">
        <v>0.06394480152151878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0.5386626445449975</v>
      </c>
      <c r="O276" s="2" t="n">
        <v>753</v>
      </c>
      <c r="P276" s="4" t="n">
        <v>0.1429038072271548</v>
      </c>
      <c r="Q276" s="4" t="n">
        <v>0.05031589524113223</v>
      </c>
      <c r="R276" s="4" t="n">
        <v>0.09258791198602256</v>
      </c>
      <c r="S276" s="4" t="n">
        <v>0.8806147391978502</v>
      </c>
      <c r="T276" s="4" t="n">
        <v>0.8831851352729341</v>
      </c>
      <c r="U276" s="4" t="n">
        <v>-0.002570396075083914</v>
      </c>
      <c r="V276" s="2" t="n">
        <v>0</v>
      </c>
      <c r="W276" s="4" t="n">
        <v>0.835730588508664</v>
      </c>
      <c r="X276" s="2" t="n">
        <v>4</v>
      </c>
      <c r="Y276" s="4" t="n">
        <v>0.7389547458428265</v>
      </c>
      <c r="Z276" s="2" t="n">
        <v>4</v>
      </c>
      <c r="AA276" s="2" t="n">
        <v>2</v>
      </c>
      <c r="AB276" s="4" t="n">
        <v>0.835730588508664</v>
      </c>
      <c r="AC276" s="4" t="n">
        <v>0.7389547458428265</v>
      </c>
      <c r="AD276" s="4" t="n">
        <v>-0.07226941149133603</v>
      </c>
      <c r="AE276" s="2" t="n">
        <v>101</v>
      </c>
      <c r="AF276" s="2" t="inlineStr">
        <is>
          <t>3/5</t>
        </is>
      </c>
      <c r="AG276" s="4" t="n">
        <v>0.01979046268707263</v>
      </c>
      <c r="AH276" s="4" t="n">
        <v>-0.02153668791800412</v>
      </c>
      <c r="AI276" s="4" t="n">
        <v>-0.01164146108552699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ANSGR.IS</t>
        </is>
      </c>
      <c r="B277" s="2" t="inlineStr">
        <is>
          <t>21.09.2026</t>
        </is>
      </c>
      <c r="C277" s="2" t="n">
        <v>5</v>
      </c>
      <c r="D277" s="3" t="n">
        <v>26.97999954</v>
      </c>
      <c r="E277" s="4" t="n">
        <v>0.03129301596824903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0.5198565121412804</v>
      </c>
      <c r="O277" s="2" t="n">
        <v>754</v>
      </c>
      <c r="P277" s="4" t="n">
        <v>0.191785482018518</v>
      </c>
      <c r="Q277" s="4" t="n">
        <v>0.1163546129644599</v>
      </c>
      <c r="R277" s="4" t="n">
        <v>0.07543086905405808</v>
      </c>
      <c r="S277" s="4" t="n">
        <v>0.8352907874243675</v>
      </c>
      <c r="T277" s="4" t="n">
        <v>0.8762615491881115</v>
      </c>
      <c r="U277" s="4" t="n">
        <v>-0.04097076176374403</v>
      </c>
      <c r="V277" s="2" t="n">
        <v>-2</v>
      </c>
      <c r="W277" s="4" t="n">
        <v>0.7767146067859608</v>
      </c>
      <c r="X277" s="2" t="n">
        <v>4</v>
      </c>
      <c r="Y277" s="4" t="n">
        <v>0.7650764863454714</v>
      </c>
      <c r="Z277" s="2" t="n">
        <v>4</v>
      </c>
      <c r="AA277" s="2" t="n">
        <v>2</v>
      </c>
      <c r="AB277" s="4" t="n">
        <v>0.7767146067859608</v>
      </c>
      <c r="AC277" s="4" t="n">
        <v>0.7650764863454714</v>
      </c>
      <c r="AD277" s="4" t="n">
        <v>-0.05528539321403914</v>
      </c>
      <c r="AE277" s="2" t="n">
        <v>139</v>
      </c>
      <c r="AF277" s="2" t="inlineStr">
        <is>
          <t>3/5</t>
        </is>
      </c>
      <c r="AG277" s="4" t="n">
        <v>-0.005189006389434536</v>
      </c>
      <c r="AH277" s="4" t="n">
        <v>-0.06300962079260286</v>
      </c>
      <c r="AI277" s="4" t="n">
        <v>-0.06226833093563499</v>
      </c>
      <c r="AJ277" s="2" t="inlineStr">
        <is>
          <t>devam (3/5)</t>
        </is>
      </c>
      <c r="AK277" s="2" t="inlineStr">
        <is>
          <t>EVET</t>
        </is>
      </c>
    </row>
    <row r="278">
      <c r="A278" s="2" t="inlineStr">
        <is>
          <t>ALARK.IS</t>
        </is>
      </c>
      <c r="B278" s="2" t="inlineStr">
        <is>
          <t>21.09.2026</t>
        </is>
      </c>
      <c r="C278" s="2" t="n">
        <v>10</v>
      </c>
      <c r="D278" s="3" t="n">
        <v>107.40000153</v>
      </c>
      <c r="E278" s="4" t="n">
        <v>0.0403032756429262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0.5203058646454873</v>
      </c>
      <c r="O278" s="2" t="n">
        <v>753</v>
      </c>
      <c r="P278" s="4" t="n">
        <v>0.1482023326097891</v>
      </c>
      <c r="Q278" s="4" t="n">
        <v>0.07867893323030974</v>
      </c>
      <c r="R278" s="4" t="n">
        <v>0.06952339937947939</v>
      </c>
      <c r="S278" s="4" t="n">
        <v>0.8908108727147863</v>
      </c>
      <c r="T278" s="4" t="n">
        <v>0.8894934409534827</v>
      </c>
      <c r="U278" s="4" t="n">
        <v>0.001317431761303611</v>
      </c>
      <c r="V278" s="2" t="n">
        <v>-2</v>
      </c>
      <c r="W278" s="4" t="n">
        <v>0.8528994397890651</v>
      </c>
      <c r="X278" s="2" t="n">
        <v>4</v>
      </c>
      <c r="Y278" s="4" t="n">
        <v>0.844563980883815</v>
      </c>
      <c r="Z278" s="2" t="n">
        <v>4</v>
      </c>
      <c r="AA278" s="2" t="n">
        <v>0</v>
      </c>
      <c r="AB278" s="4" t="n">
        <v>0.8528994397890651</v>
      </c>
      <c r="AC278" s="4" t="n">
        <v>0.844563980883815</v>
      </c>
      <c r="AD278" s="4" t="n">
        <v>-0.03510056021093488</v>
      </c>
      <c r="AE278" s="2" t="n">
        <v>270</v>
      </c>
      <c r="AF278" s="2" t="inlineStr">
        <is>
          <t>3/10</t>
        </is>
      </c>
      <c r="AG278" s="4" t="n">
        <v>0.02607074888372218</v>
      </c>
      <c r="AH278" s="4" t="n">
        <v>-0.01955308659295885</v>
      </c>
      <c r="AI278" s="4" t="n">
        <v>-0.01862198790976122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ISMEN.IS</t>
        </is>
      </c>
      <c r="B279" s="2" t="inlineStr">
        <is>
          <t>21.09.2026</t>
        </is>
      </c>
      <c r="C279" s="2" t="n">
        <v>1</v>
      </c>
      <c r="D279" s="3" t="n">
        <v>33.65999985</v>
      </c>
      <c r="E279" s="4" t="n">
        <v>0.04863764538693456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0.5542753641417826</v>
      </c>
      <c r="O279" s="2" t="n">
        <v>753</v>
      </c>
      <c r="P279" s="4" t="n">
        <v>0.1437867523149092</v>
      </c>
      <c r="Q279" s="4" t="n">
        <v>0.07431096431235107</v>
      </c>
      <c r="R279" s="4" t="n">
        <v>0.0694757880025581</v>
      </c>
      <c r="S279" s="4" t="n">
        <v>0.6401725662452863</v>
      </c>
      <c r="T279" s="4" t="n">
        <v>0.6504398739095013</v>
      </c>
      <c r="U279" s="4" t="n">
        <v>-0.01026730766421502</v>
      </c>
      <c r="V279" s="2" t="n">
        <v>-2</v>
      </c>
      <c r="W279" s="4" t="n">
        <v>0.6513352597855537</v>
      </c>
      <c r="X279" s="2" t="n">
        <v>1</v>
      </c>
      <c r="Y279" s="4" t="n">
        <v>0.6486326045131222</v>
      </c>
      <c r="Z279" s="2" t="n">
        <v>1</v>
      </c>
      <c r="AA279" s="2" t="n">
        <v>0</v>
      </c>
      <c r="AB279" s="4" t="n">
        <v>0.5304158419876357</v>
      </c>
      <c r="AC279" s="4" t="n">
        <v>0.5378664277680359</v>
      </c>
      <c r="AD279" s="4" t="n">
        <v>-0.06358415801236428</v>
      </c>
      <c r="AE279" s="2" t="n">
        <v>231</v>
      </c>
      <c r="AF279" s="2" t="inlineStr">
        <is>
          <t>1/1</t>
        </is>
      </c>
      <c r="AG279" s="4" t="n">
        <v>0.01604280785521173</v>
      </c>
      <c r="AH279" s="4" t="n">
        <v>-0.004753412082977082</v>
      </c>
      <c r="AI279" s="4" t="n">
        <v>-0.004753412082977082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KUYAS.IS</t>
        </is>
      </c>
      <c r="B280" s="2" t="inlineStr">
        <is>
          <t>21.09.2026</t>
        </is>
      </c>
      <c r="C280" s="2" t="n">
        <v>3</v>
      </c>
      <c r="D280" s="3" t="n">
        <v>45.77999878</v>
      </c>
      <c r="E280" s="4" t="n">
        <v>0.08319291192494374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0.5000070682367577</v>
      </c>
      <c r="O280" s="2" t="n">
        <v>684</v>
      </c>
      <c r="P280" s="4" t="n">
        <v>0.2337716510459295</v>
      </c>
      <c r="Q280" s="4" t="n">
        <v>0.1688012646079824</v>
      </c>
      <c r="R280" s="4" t="n">
        <v>0.06497038643794711</v>
      </c>
      <c r="S280" s="4" t="n">
        <v>0.8569826162331102</v>
      </c>
      <c r="T280" s="4" t="n">
        <v>0.8234241772432391</v>
      </c>
      <c r="U280" s="4" t="n">
        <v>0.0335584389898711</v>
      </c>
      <c r="V280" s="2" t="n">
        <v>2</v>
      </c>
      <c r="W280" s="4" t="n">
        <v>0.7988283999894219</v>
      </c>
      <c r="X280" s="2" t="n">
        <v>4</v>
      </c>
      <c r="Y280" s="4" t="n">
        <v>0.7800904531856578</v>
      </c>
      <c r="Z280" s="2" t="n">
        <v>4</v>
      </c>
      <c r="AA280" s="2" t="n">
        <v>0</v>
      </c>
      <c r="AB280" s="4" t="n">
        <v>0.7988283999894219</v>
      </c>
      <c r="AC280" s="4" t="n">
        <v>0.7800904531856578</v>
      </c>
      <c r="AD280" s="4" t="n">
        <v>-0.06717160001057809</v>
      </c>
      <c r="AE280" s="2" t="n">
        <v>166</v>
      </c>
      <c r="AF280" s="2" t="inlineStr">
        <is>
          <t>3/3</t>
        </is>
      </c>
      <c r="AG280" s="4" t="n">
        <v>-0.0996067645592017</v>
      </c>
      <c r="AH280" s="4" t="n">
        <v>-0.2704237463939924</v>
      </c>
      <c r="AI280" s="4" t="n">
        <v>-0.2704237463939924</v>
      </c>
      <c r="AJ280" s="2" t="inlineStr">
        <is>
          <t>HAYIR</t>
        </is>
      </c>
      <c r="AK280" s="2" t="inlineStr">
        <is>
          <t>EVET</t>
        </is>
      </c>
    </row>
    <row r="281">
      <c r="A281" s="2" t="inlineStr">
        <is>
          <t>ANSGR.IS</t>
        </is>
      </c>
      <c r="B281" s="2" t="inlineStr">
        <is>
          <t>21.09.2026</t>
        </is>
      </c>
      <c r="C281" s="2" t="n">
        <v>10</v>
      </c>
      <c r="D281" s="3" t="n">
        <v>26.97999954</v>
      </c>
      <c r="E281" s="4" t="n">
        <v>0.03129301596824903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0.4636574074074074</v>
      </c>
      <c r="O281" s="2" t="n">
        <v>754</v>
      </c>
      <c r="P281" s="4" t="n">
        <v>0.1431823982771326</v>
      </c>
      <c r="Q281" s="4" t="n">
        <v>0.07877053586014614</v>
      </c>
      <c r="R281" s="4" t="n">
        <v>0.0644118624169865</v>
      </c>
      <c r="S281" s="4" t="n">
        <v>0.8878814626823383</v>
      </c>
      <c r="T281" s="4" t="n">
        <v>0.9263969663233227</v>
      </c>
      <c r="U281" s="4" t="n">
        <v>-0.03851550364098444</v>
      </c>
      <c r="V281" s="2" t="n">
        <v>-2</v>
      </c>
      <c r="W281" s="4" t="n">
        <v>0.8389105117379406</v>
      </c>
      <c r="X281" s="2" t="n">
        <v>4</v>
      </c>
      <c r="Y281" s="4" t="n">
        <v>0.8315244531363367</v>
      </c>
      <c r="Z281" s="2" t="n">
        <v>4</v>
      </c>
      <c r="AA281" s="2" t="n">
        <v>2</v>
      </c>
      <c r="AB281" s="4" t="n">
        <v>0.8389105117379406</v>
      </c>
      <c r="AC281" s="4" t="n">
        <v>0.8315244531363367</v>
      </c>
      <c r="AD281" s="4" t="n">
        <v>-0.04108948826205938</v>
      </c>
      <c r="AE281" s="2" t="n">
        <v>139</v>
      </c>
      <c r="AF281" s="2" t="inlineStr">
        <is>
          <t>3/10</t>
        </is>
      </c>
      <c r="AG281" s="4" t="n">
        <v>-0.005189006389434536</v>
      </c>
      <c r="AH281" s="4" t="n">
        <v>-0.06300962079260286</v>
      </c>
      <c r="AI281" s="4" t="n">
        <v>-0.06226833093563499</v>
      </c>
      <c r="AJ281" s="2" t="inlineStr">
        <is>
          <t>devam (3/10)</t>
        </is>
      </c>
      <c r="AK281" s="2" t="inlineStr">
        <is>
          <t>EVET</t>
        </is>
      </c>
    </row>
    <row r="282">
      <c r="A282" s="2" t="inlineStr">
        <is>
          <t>CCOLA.IS</t>
        </is>
      </c>
      <c r="B282" s="2" t="inlineStr">
        <is>
          <t>21.09.2026</t>
        </is>
      </c>
      <c r="C282" s="2" t="n">
        <v>5</v>
      </c>
      <c r="D282" s="3" t="n">
        <v>80.09999847</v>
      </c>
      <c r="E282" s="4" t="n">
        <v>0.03259317683979476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0.5253453085663741</v>
      </c>
      <c r="O282" s="2" t="n">
        <v>754</v>
      </c>
      <c r="P282" s="4" t="n">
        <v>0.1775432062785299</v>
      </c>
      <c r="Q282" s="4" t="n">
        <v>0.1242431497169241</v>
      </c>
      <c r="R282" s="4" t="n">
        <v>0.05330005656160584</v>
      </c>
      <c r="S282" s="4" t="n">
        <v>0.8600221893230664</v>
      </c>
      <c r="T282" s="4" t="n">
        <v>0.8609382564970367</v>
      </c>
      <c r="U282" s="4" t="n">
        <v>-0.000916067173970303</v>
      </c>
      <c r="V282" s="2" t="n">
        <v>-2</v>
      </c>
      <c r="W282" s="4" t="n">
        <v>0.823131053001898</v>
      </c>
      <c r="X282" s="2" t="n">
        <v>4</v>
      </c>
      <c r="Y282" s="4" t="n">
        <v>0.8078571242231045</v>
      </c>
      <c r="Z282" s="2" t="n">
        <v>4</v>
      </c>
      <c r="AA282" s="2" t="n">
        <v>2</v>
      </c>
      <c r="AB282" s="4" t="n">
        <v>0.823131053001898</v>
      </c>
      <c r="AC282" s="4" t="n">
        <v>0.8078571242231045</v>
      </c>
      <c r="AD282" s="4" t="n">
        <v>0.009131053001898093</v>
      </c>
      <c r="AE282" s="2" t="n">
        <v>165</v>
      </c>
      <c r="AF282" s="2" t="inlineStr">
        <is>
          <t>3/5</t>
        </is>
      </c>
      <c r="AG282" s="4" t="n">
        <v>0.007490617870919314</v>
      </c>
      <c r="AH282" s="4" t="n">
        <v>-0.03995004408393965</v>
      </c>
      <c r="AI282" s="4" t="n">
        <v>-0.02996252828767376</v>
      </c>
      <c r="AJ282" s="2" t="inlineStr">
        <is>
          <t>devam (3/5)</t>
        </is>
      </c>
      <c r="AK282" s="2" t="inlineStr">
        <is>
          <t>EVET</t>
        </is>
      </c>
    </row>
    <row r="283">
      <c r="A283" s="2" t="inlineStr">
        <is>
          <t>FROTO.IS</t>
        </is>
      </c>
      <c r="B283" s="2" t="inlineStr">
        <is>
          <t>21.09.2026</t>
        </is>
      </c>
      <c r="C283" s="2" t="n">
        <v>10</v>
      </c>
      <c r="D283" s="3" t="n">
        <v>77.84999847</v>
      </c>
      <c r="E283" s="4" t="n">
        <v>0.03816863865269497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0.507995380085566</v>
      </c>
      <c r="O283" s="2" t="n">
        <v>754</v>
      </c>
      <c r="P283" s="4" t="n">
        <v>0.1057173723022651</v>
      </c>
      <c r="Q283" s="4" t="n">
        <v>0.05288697861345231</v>
      </c>
      <c r="R283" s="4" t="n">
        <v>0.05283039368881275</v>
      </c>
      <c r="S283" s="4" t="n">
        <v>0.9106096230540452</v>
      </c>
      <c r="T283" s="4" t="n">
        <v>0.9216929939972736</v>
      </c>
      <c r="U283" s="4" t="n">
        <v>-0.01108337094322831</v>
      </c>
      <c r="V283" s="2" t="n">
        <v>0</v>
      </c>
      <c r="W283" s="4" t="n">
        <v>0.7956924360759569</v>
      </c>
      <c r="X283" s="2" t="n">
        <v>4</v>
      </c>
      <c r="Y283" s="4" t="n">
        <v>0.8710229872649269</v>
      </c>
      <c r="Z283" s="2" t="n">
        <v>4</v>
      </c>
      <c r="AA283" s="2" t="n">
        <v>0</v>
      </c>
      <c r="AB283" s="4" t="n">
        <v>0.7956924360759569</v>
      </c>
      <c r="AC283" s="4" t="n">
        <v>0.8710229872649269</v>
      </c>
      <c r="AD283" s="4" t="n">
        <v>-0.07230756392404314</v>
      </c>
      <c r="AE283" s="2" t="n">
        <v>59</v>
      </c>
      <c r="AF283" s="2" t="inlineStr">
        <is>
          <t>3/10</t>
        </is>
      </c>
      <c r="AG283" s="4" t="n">
        <v>0.03982014824566238</v>
      </c>
      <c r="AH283" s="4" t="n">
        <v>-0.007064848822212255</v>
      </c>
      <c r="AI283" s="4" t="n">
        <v>-0.006422588051722133</v>
      </c>
      <c r="AJ283" s="2" t="inlineStr">
        <is>
          <t>EVET</t>
        </is>
      </c>
      <c r="AK283" s="2" t="inlineStr">
        <is>
          <t>devam (3/10)</t>
        </is>
      </c>
    </row>
    <row r="284">
      <c r="A284" s="2" t="inlineStr">
        <is>
          <t>ALARK.IS</t>
        </is>
      </c>
      <c r="B284" s="2" t="inlineStr">
        <is>
          <t>21.09.2026</t>
        </is>
      </c>
      <c r="C284" s="2" t="n">
        <v>5</v>
      </c>
      <c r="D284" s="3" t="n">
        <v>107.40000153</v>
      </c>
      <c r="E284" s="4" t="n">
        <v>0.0403032756429262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0.5330881404052136</v>
      </c>
      <c r="O284" s="2" t="n">
        <v>753</v>
      </c>
      <c r="P284" s="4" t="n">
        <v>0.1342685227828401</v>
      </c>
      <c r="Q284" s="4" t="n">
        <v>0.08832440134448268</v>
      </c>
      <c r="R284" s="4" t="n">
        <v>0.04594412143835745</v>
      </c>
      <c r="S284" s="4" t="n">
        <v>0.854436942429907</v>
      </c>
      <c r="T284" s="4" t="n">
        <v>0.8693098685955095</v>
      </c>
      <c r="U284" s="4" t="n">
        <v>-0.01487292616560254</v>
      </c>
      <c r="V284" s="2" t="n">
        <v>-2</v>
      </c>
      <c r="W284" s="4" t="n">
        <v>0.7994968264013645</v>
      </c>
      <c r="X284" s="2" t="n">
        <v>4</v>
      </c>
      <c r="Y284" s="4" t="n">
        <v>0.7807879835290323</v>
      </c>
      <c r="Z284" s="2" t="n">
        <v>4</v>
      </c>
      <c r="AA284" s="2" t="n">
        <v>2</v>
      </c>
      <c r="AB284" s="4" t="n">
        <v>0.7994968264013645</v>
      </c>
      <c r="AC284" s="4" t="n">
        <v>0.7807879835290323</v>
      </c>
      <c r="AD284" s="4" t="n">
        <v>-0.04450317359863543</v>
      </c>
      <c r="AE284" s="2" t="n">
        <v>270</v>
      </c>
      <c r="AF284" s="2" t="inlineStr">
        <is>
          <t>3/5</t>
        </is>
      </c>
      <c r="AG284" s="4" t="n">
        <v>0.02607074888372218</v>
      </c>
      <c r="AH284" s="4" t="n">
        <v>-0.01955308659295885</v>
      </c>
      <c r="AI284" s="4" t="n">
        <v>-0.01862198790976122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CCOLA.IS</t>
        </is>
      </c>
      <c r="B285" s="2" t="inlineStr">
        <is>
          <t>21.09.2026</t>
        </is>
      </c>
      <c r="C285" s="2" t="n">
        <v>10</v>
      </c>
      <c r="D285" s="3" t="n">
        <v>80.09999847</v>
      </c>
      <c r="E285" s="4" t="n">
        <v>0.03259317683979476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0.502256512809426</v>
      </c>
      <c r="O285" s="2" t="n">
        <v>754</v>
      </c>
      <c r="P285" s="4" t="n">
        <v>0.130422279444966</v>
      </c>
      <c r="Q285" s="4" t="n">
        <v>0.08588217875093843</v>
      </c>
      <c r="R285" s="4" t="n">
        <v>0.04454010069402761</v>
      </c>
      <c r="S285" s="4" t="n">
        <v>0.9086760496078854</v>
      </c>
      <c r="T285" s="4" t="n">
        <v>0.8935646120686278</v>
      </c>
      <c r="U285" s="4" t="n">
        <v>0.01511143753925759</v>
      </c>
      <c r="V285" s="2" t="n">
        <v>0</v>
      </c>
      <c r="W285" s="4" t="n">
        <v>0.8745022195694856</v>
      </c>
      <c r="X285" s="2" t="n">
        <v>4</v>
      </c>
      <c r="Y285" s="4" t="n">
        <v>0.8585103250828769</v>
      </c>
      <c r="Z285" s="2" t="n">
        <v>4</v>
      </c>
      <c r="AA285" s="2" t="n">
        <v>2</v>
      </c>
      <c r="AB285" s="4" t="n">
        <v>0.8745022195694856</v>
      </c>
      <c r="AC285" s="4" t="n">
        <v>0.8585103250828769</v>
      </c>
      <c r="AD285" s="4" t="n">
        <v>0.006502219569485601</v>
      </c>
      <c r="AE285" s="2" t="n">
        <v>165</v>
      </c>
      <c r="AF285" s="2" t="inlineStr">
        <is>
          <t>3/10</t>
        </is>
      </c>
      <c r="AG285" s="4" t="n">
        <v>0.007490617870919314</v>
      </c>
      <c r="AH285" s="4" t="n">
        <v>-0.03995004408393965</v>
      </c>
      <c r="AI285" s="4" t="n">
        <v>-0.02996252828767376</v>
      </c>
      <c r="AJ285" s="2" t="inlineStr">
        <is>
          <t>devam (3/10)</t>
        </is>
      </c>
      <c r="AK285" s="2" t="inlineStr">
        <is>
          <t>EVET</t>
        </is>
      </c>
    </row>
    <row r="286">
      <c r="A286" s="2" t="inlineStr">
        <is>
          <t>ARCLK.IS</t>
        </is>
      </c>
      <c r="B286" s="2" t="inlineStr">
        <is>
          <t>21.09.2026</t>
        </is>
      </c>
      <c r="C286" s="2" t="n">
        <v>5</v>
      </c>
      <c r="D286" s="3" t="n">
        <v>86.90000153</v>
      </c>
      <c r="E286" s="4" t="n">
        <v>0.03522109360970258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0.5689904450590898</v>
      </c>
      <c r="O286" s="2" t="n">
        <v>753</v>
      </c>
      <c r="P286" s="4" t="n">
        <v>0.07450508038644069</v>
      </c>
      <c r="Q286" s="4" t="n">
        <v>0.03736762695269233</v>
      </c>
      <c r="R286" s="4" t="n">
        <v>0.03713745343374836</v>
      </c>
      <c r="S286" s="4" t="n">
        <v>0.8195059670257394</v>
      </c>
      <c r="T286" s="4" t="n">
        <v>0.8819214962561461</v>
      </c>
      <c r="U286" s="4" t="n">
        <v>-0.06241552923040672</v>
      </c>
      <c r="V286" s="2" t="n">
        <v>-4</v>
      </c>
      <c r="W286" s="4" t="n">
        <v>0.7679984196462181</v>
      </c>
      <c r="X286" s="2" t="n">
        <v>4</v>
      </c>
      <c r="Y286" s="4" t="n">
        <v>0.7453924505129652</v>
      </c>
      <c r="Z286" s="2" t="n">
        <v>4</v>
      </c>
      <c r="AA286" s="2" t="n">
        <v>2</v>
      </c>
      <c r="AB286" s="4" t="n">
        <v>0.7679984196462181</v>
      </c>
      <c r="AC286" s="4" t="n">
        <v>0.7453924505129652</v>
      </c>
      <c r="AD286" s="4" t="n">
        <v>-0.03000158035378198</v>
      </c>
      <c r="AE286" s="2" t="n">
        <v>251</v>
      </c>
      <c r="AF286" s="2" t="inlineStr">
        <is>
          <t>3/5</t>
        </is>
      </c>
      <c r="AG286" s="4" t="n">
        <v>0.02991942950774762</v>
      </c>
      <c r="AH286" s="4" t="n">
        <v>-0.004603009470165675</v>
      </c>
      <c r="AI286" s="4" t="n">
        <v>-0.002301513538304656</v>
      </c>
      <c r="AJ286" s="2" t="inlineStr">
        <is>
          <t>EVET</t>
        </is>
      </c>
      <c r="AK286" s="2" t="inlineStr">
        <is>
          <t>devam (3/5)</t>
        </is>
      </c>
    </row>
    <row r="287">
      <c r="A287" s="2" t="inlineStr">
        <is>
          <t>ULKER.IS</t>
        </is>
      </c>
      <c r="B287" s="2" t="inlineStr">
        <is>
          <t>21.09.2026</t>
        </is>
      </c>
      <c r="C287" s="2" t="n">
        <v>5</v>
      </c>
      <c r="D287" s="3" t="n">
        <v>87.19999695</v>
      </c>
      <c r="E287" s="4" t="n">
        <v>0.03636960250899575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0.5107393581457544</v>
      </c>
      <c r="O287" s="2" t="n">
        <v>753</v>
      </c>
      <c r="P287" s="4" t="n">
        <v>0.1487356941809287</v>
      </c>
      <c r="Q287" s="4" t="n">
        <v>0.1133246024485005</v>
      </c>
      <c r="R287" s="4" t="n">
        <v>0.03541109173242819</v>
      </c>
      <c r="S287" s="4" t="n">
        <v>0.8827578024271281</v>
      </c>
      <c r="T287" s="4" t="n">
        <v>0.8676152294990741</v>
      </c>
      <c r="U287" s="4" t="n">
        <v>0.01514257292805399</v>
      </c>
      <c r="V287" s="2" t="n">
        <v>2</v>
      </c>
      <c r="W287" s="4" t="n">
        <v>0.7638130609794392</v>
      </c>
      <c r="X287" s="2" t="n">
        <v>4</v>
      </c>
      <c r="Y287" s="4" t="n">
        <v>0.7489003435569296</v>
      </c>
      <c r="Z287" s="2" t="n">
        <v>4</v>
      </c>
      <c r="AA287" s="2" t="n">
        <v>0</v>
      </c>
      <c r="AB287" s="4" t="n">
        <v>0.7638130609794392</v>
      </c>
      <c r="AC287" s="4" t="n">
        <v>0.7489003435569296</v>
      </c>
      <c r="AD287" s="4" t="n">
        <v>0.01381306097943924</v>
      </c>
      <c r="AE287" s="2" t="n">
        <v>256</v>
      </c>
      <c r="AF287" s="2" t="inlineStr">
        <is>
          <t>3/5</t>
        </is>
      </c>
      <c r="AG287" s="4" t="n">
        <v>0.04071104557532901</v>
      </c>
      <c r="AH287" s="4" t="n">
        <v>-0.004587086169617116</v>
      </c>
      <c r="AI287" s="4" t="n">
        <v>0.006880769162687539</v>
      </c>
      <c r="AJ287" s="2" t="inlineStr">
        <is>
          <t>EVET</t>
        </is>
      </c>
      <c r="AK287" s="2" t="inlineStr">
        <is>
          <t>devam (3/5)</t>
        </is>
      </c>
    </row>
    <row r="288">
      <c r="A288" s="2" t="inlineStr">
        <is>
          <t>TAVHL.IS</t>
        </is>
      </c>
      <c r="B288" s="2" t="inlineStr">
        <is>
          <t>21.09.2026</t>
        </is>
      </c>
      <c r="C288" s="2" t="n">
        <v>5</v>
      </c>
      <c r="D288" s="3" t="n">
        <v>279.25</v>
      </c>
      <c r="E288" s="4" t="n">
        <v>0.0350556344929019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0.5093587730950369</v>
      </c>
      <c r="O288" s="2" t="n">
        <v>754</v>
      </c>
      <c r="P288" s="4" t="n">
        <v>0.1376964483660349</v>
      </c>
      <c r="Q288" s="4" t="n">
        <v>0.1041724688652789</v>
      </c>
      <c r="R288" s="4" t="n">
        <v>0.03352397950075599</v>
      </c>
      <c r="S288" s="4" t="n">
        <v>0.8423816019577473</v>
      </c>
      <c r="T288" s="4" t="n">
        <v>0.866283059727329</v>
      </c>
      <c r="U288" s="4" t="n">
        <v>-0.02390145776958175</v>
      </c>
      <c r="V288" s="2" t="n">
        <v>-2</v>
      </c>
      <c r="W288" s="4" t="n">
        <v>0.8142135399542705</v>
      </c>
      <c r="X288" s="2" t="n">
        <v>4</v>
      </c>
      <c r="Y288" s="4" t="n">
        <v>0.8217205891580188</v>
      </c>
      <c r="Z288" s="2" t="n">
        <v>4</v>
      </c>
      <c r="AA288" s="2" t="n">
        <v>0</v>
      </c>
      <c r="AB288" s="4" t="n">
        <v>0.8142135399542705</v>
      </c>
      <c r="AC288" s="4" t="n">
        <v>0.8217205891580188</v>
      </c>
      <c r="AD288" s="4" t="n">
        <v>0.006213539954270431</v>
      </c>
      <c r="AE288" s="2" t="n">
        <v>104</v>
      </c>
      <c r="AF288" s="2" t="inlineStr">
        <is>
          <t>3/5</t>
        </is>
      </c>
      <c r="AG288" s="4" t="n">
        <v>0.01700984780662496</v>
      </c>
      <c r="AH288" s="4" t="n">
        <v>-0.0214861235452104</v>
      </c>
      <c r="AI288" s="4" t="n">
        <v>-0.01880035810205904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TAVHL.IS</t>
        </is>
      </c>
      <c r="B289" s="2" t="inlineStr">
        <is>
          <t>21.09.2026</t>
        </is>
      </c>
      <c r="C289" s="2" t="n">
        <v>10</v>
      </c>
      <c r="D289" s="3" t="n">
        <v>279.25</v>
      </c>
      <c r="E289" s="4" t="n">
        <v>0.0350556344929019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0.5098642883768448</v>
      </c>
      <c r="O289" s="2" t="n">
        <v>754</v>
      </c>
      <c r="P289" s="4" t="n">
        <v>0.1509462893475546</v>
      </c>
      <c r="Q289" s="4" t="n">
        <v>0.1181867779879788</v>
      </c>
      <c r="R289" s="4" t="n">
        <v>0.03275951135957575</v>
      </c>
      <c r="S289" s="4" t="n">
        <v>0.8952347402404108</v>
      </c>
      <c r="T289" s="4" t="n">
        <v>0.885687846016088</v>
      </c>
      <c r="U289" s="4" t="n">
        <v>0.009546894224322866</v>
      </c>
      <c r="V289" s="2" t="n">
        <v>0</v>
      </c>
      <c r="W289" s="4" t="n">
        <v>0.8518940998422329</v>
      </c>
      <c r="X289" s="2" t="n">
        <v>4</v>
      </c>
      <c r="Y289" s="4" t="n">
        <v>0.850287373452472</v>
      </c>
      <c r="Z289" s="2" t="n">
        <v>4</v>
      </c>
      <c r="AA289" s="2" t="n">
        <v>0</v>
      </c>
      <c r="AB289" s="4" t="n">
        <v>0.8518940998422329</v>
      </c>
      <c r="AC289" s="4" t="n">
        <v>0.850287373452472</v>
      </c>
      <c r="AD289" s="4" t="n">
        <v>-0.008105900157767132</v>
      </c>
      <c r="AE289" s="2" t="n">
        <v>103</v>
      </c>
      <c r="AF289" s="2" t="inlineStr">
        <is>
          <t>3/10</t>
        </is>
      </c>
      <c r="AG289" s="4" t="n">
        <v>0.01700984780662496</v>
      </c>
      <c r="AH289" s="4" t="n">
        <v>-0.0214861235452104</v>
      </c>
      <c r="AI289" s="4" t="n">
        <v>-0.01880035810205904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OTKAR.IS</t>
        </is>
      </c>
      <c r="B290" s="2" t="inlineStr">
        <is>
          <t>21.09.2026</t>
        </is>
      </c>
      <c r="C290" s="2" t="n">
        <v>5</v>
      </c>
      <c r="D290" s="3" t="n">
        <v>302</v>
      </c>
      <c r="E290" s="4" t="n">
        <v>0.03612819299905393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0.5076960076960076</v>
      </c>
      <c r="O290" s="2" t="n">
        <v>753</v>
      </c>
      <c r="P290" s="4" t="n">
        <v>0.1290402603406306</v>
      </c>
      <c r="Q290" s="4" t="n">
        <v>0.1039302887422115</v>
      </c>
      <c r="R290" s="4" t="n">
        <v>0.02510997159841903</v>
      </c>
      <c r="S290" s="4" t="n">
        <v>0.8798485560825412</v>
      </c>
      <c r="T290" s="4" t="n">
        <v>0.9076026825818633</v>
      </c>
      <c r="U290" s="4" t="n">
        <v>-0.02775412649932207</v>
      </c>
      <c r="V290" s="2" t="n">
        <v>-2</v>
      </c>
      <c r="W290" s="4" t="n">
        <v>0.7677224951805195</v>
      </c>
      <c r="X290" s="2" t="n">
        <v>4</v>
      </c>
      <c r="Y290" s="4" t="n">
        <v>0.7556132351175976</v>
      </c>
      <c r="Z290" s="2" t="n">
        <v>4</v>
      </c>
      <c r="AA290" s="2" t="n">
        <v>0</v>
      </c>
      <c r="AB290" s="4" t="n">
        <v>0.7677224951805195</v>
      </c>
      <c r="AC290" s="4" t="n">
        <v>0.7556132351175976</v>
      </c>
      <c r="AD290" s="4" t="n">
        <v>-0.04227750481948056</v>
      </c>
      <c r="AE290" s="2" t="n">
        <v>275</v>
      </c>
      <c r="AF290" s="2" t="inlineStr">
        <is>
          <t>3/5</t>
        </is>
      </c>
      <c r="AG290" s="4" t="n">
        <v>0.05629139072847678</v>
      </c>
      <c r="AH290" s="4" t="n">
        <v>-0.006622516556291425</v>
      </c>
      <c r="AI290" s="4" t="n">
        <v>0.02235099337748347</v>
      </c>
      <c r="AJ290" s="2" t="inlineStr">
        <is>
          <t>EVET</t>
        </is>
      </c>
      <c r="AK290" s="2" t="inlineStr">
        <is>
          <t>devam (3/5)</t>
        </is>
      </c>
    </row>
    <row r="291">
      <c r="A291" s="2" t="inlineStr">
        <is>
          <t>KLRHO.IS</t>
        </is>
      </c>
      <c r="B291" s="2" t="inlineStr">
        <is>
          <t>21.09.2026</t>
        </is>
      </c>
      <c r="C291" s="2" t="n">
        <v>1</v>
      </c>
      <c r="D291" s="3" t="n">
        <v>38.11999893</v>
      </c>
      <c r="E291" s="4" t="n">
        <v>0.0884050540479458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0.1180479545779435</v>
      </c>
      <c r="Q291" s="4" t="n">
        <v>0.1044022429966539</v>
      </c>
      <c r="R291" s="4" t="n">
        <v>0.01364571158128958</v>
      </c>
      <c r="S291" s="4" t="n">
        <v>0.6456478174310114</v>
      </c>
      <c r="T291" s="4" t="n">
        <v>0.7789807016426318</v>
      </c>
      <c r="U291" s="4" t="n">
        <v>-0.1333328842116204</v>
      </c>
      <c r="V291" s="2" t="n">
        <v>-4</v>
      </c>
      <c r="W291" s="4" t="n">
        <v>0.6385286738473034</v>
      </c>
      <c r="X291" s="2" t="n">
        <v>3</v>
      </c>
      <c r="Y291" s="4" t="n">
        <v>0.767549018674229</v>
      </c>
      <c r="Z291" s="2" t="n">
        <v>4</v>
      </c>
      <c r="AA291" s="2" t="n">
        <v>-4</v>
      </c>
      <c r="AB291" s="4" t="n">
        <v>0.5697780337139795</v>
      </c>
      <c r="AC291" s="4" t="n">
        <v>0.767549018674229</v>
      </c>
      <c r="AD291" s="4" t="n">
        <v>-0.2482219662860204</v>
      </c>
      <c r="AE291" s="2" t="n">
        <v>51</v>
      </c>
      <c r="AF291" s="2" t="inlineStr">
        <is>
          <t>1/1</t>
        </is>
      </c>
      <c r="AG291" s="4" t="n">
        <v>-0.09968518747804689</v>
      </c>
      <c r="AH291" s="4" t="n">
        <v>-0.09968518747804689</v>
      </c>
      <c r="AI291" s="4" t="n">
        <v>-0.09968518747804689</v>
      </c>
      <c r="AJ291" s="2" t="inlineStr">
        <is>
          <t>HAYIR</t>
        </is>
      </c>
      <c r="AK291" s="2" t="inlineStr">
        <is>
          <t>EVET</t>
        </is>
      </c>
    </row>
    <row r="292">
      <c r="A292" s="2" t="inlineStr">
        <is>
          <t>KLRHO.IS</t>
        </is>
      </c>
      <c r="B292" s="2" t="inlineStr">
        <is>
          <t>21.09.2026</t>
        </is>
      </c>
      <c r="C292" s="2" t="n">
        <v>5</v>
      </c>
      <c r="D292" s="3" t="n">
        <v>38.11999893</v>
      </c>
      <c r="E292" s="4" t="n">
        <v>0.0884050540479458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0.1033561750132026</v>
      </c>
      <c r="Q292" s="4" t="n">
        <v>0.1013842560346271</v>
      </c>
      <c r="R292" s="4" t="n">
        <v>0.001971918978575529</v>
      </c>
      <c r="S292" s="4" t="n">
        <v>0.8006921200058588</v>
      </c>
      <c r="T292" s="4" t="n">
        <v>0.9341022292519642</v>
      </c>
      <c r="U292" s="4" t="n">
        <v>-0.1334101092461054</v>
      </c>
      <c r="V292" s="2" t="n">
        <v>-4</v>
      </c>
      <c r="W292" s="4" t="n">
        <v>0.8023411857602157</v>
      </c>
      <c r="X292" s="2" t="n">
        <v>3</v>
      </c>
      <c r="Y292" s="4" t="n">
        <v>0.8841614002911974</v>
      </c>
      <c r="Z292" s="2" t="n">
        <v>4</v>
      </c>
      <c r="AA292" s="2" t="n">
        <v>-4</v>
      </c>
      <c r="AB292" s="4" t="n">
        <v>0.7356319593228792</v>
      </c>
      <c r="AC292" s="4" t="n">
        <v>0.8841614002911974</v>
      </c>
      <c r="AD292" s="4" t="n">
        <v>-0.1663680406771209</v>
      </c>
      <c r="AE292" s="2" t="n">
        <v>50</v>
      </c>
      <c r="AF292" s="2" t="inlineStr">
        <is>
          <t>3/5</t>
        </is>
      </c>
      <c r="AG292" s="4" t="n">
        <v>-0.09968518747804689</v>
      </c>
      <c r="AH292" s="4" t="n">
        <v>-0.2701993499242735</v>
      </c>
      <c r="AI292" s="4" t="n">
        <v>-0.2701993499242735</v>
      </c>
      <c r="AJ292" s="2" t="inlineStr">
        <is>
          <t>devam (3/5)</t>
        </is>
      </c>
      <c r="AK292" s="2" t="inlineStr">
        <is>
          <t>EVET</t>
        </is>
      </c>
    </row>
    <row r="293">
      <c r="A293" s="2" t="inlineStr">
        <is>
          <t>ARCLK.IS</t>
        </is>
      </c>
      <c r="B293" s="2" t="inlineStr">
        <is>
          <t>21.09.2026</t>
        </is>
      </c>
      <c r="C293" s="2" t="n">
        <v>10</v>
      </c>
      <c r="D293" s="3" t="n">
        <v>86.90000153</v>
      </c>
      <c r="E293" s="4" t="n">
        <v>0.03522109360970258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0.5478948506471443</v>
      </c>
      <c r="O293" s="2" t="n">
        <v>753</v>
      </c>
      <c r="P293" s="4" t="n">
        <v>0.06283600836123765</v>
      </c>
      <c r="Q293" s="4" t="n">
        <v>0.0658768236415089</v>
      </c>
      <c r="R293" s="4" t="n">
        <v>-0.003040815280271253</v>
      </c>
      <c r="S293" s="4" t="n">
        <v>0.8629769598475321</v>
      </c>
      <c r="T293" s="4" t="n">
        <v>0.9337833563828555</v>
      </c>
      <c r="U293" s="4" t="n">
        <v>-0.07080639653532339</v>
      </c>
      <c r="V293" s="2" t="n">
        <v>-4</v>
      </c>
      <c r="W293" s="4" t="n">
        <v>0.8310343304788388</v>
      </c>
      <c r="X293" s="2" t="n">
        <v>4</v>
      </c>
      <c r="Y293" s="4" t="n">
        <v>0.8852564445322766</v>
      </c>
      <c r="Z293" s="2" t="n">
        <v>4</v>
      </c>
      <c r="AA293" s="2" t="n">
        <v>0</v>
      </c>
      <c r="AB293" s="4" t="n">
        <v>0.8310343304788388</v>
      </c>
      <c r="AC293" s="4" t="n">
        <v>0.8852564445322766</v>
      </c>
      <c r="AD293" s="4" t="n">
        <v>-0.0329656695211612</v>
      </c>
      <c r="AE293" s="2" t="n">
        <v>251</v>
      </c>
      <c r="AF293" s="2" t="inlineStr">
        <is>
          <t>3/10</t>
        </is>
      </c>
      <c r="AG293" s="4" t="n">
        <v>0.02991942950774762</v>
      </c>
      <c r="AH293" s="4" t="n">
        <v>-0.004603009470165675</v>
      </c>
      <c r="AI293" s="4" t="n">
        <v>-0.002301513538304656</v>
      </c>
      <c r="AJ293" s="2" t="inlineStr">
        <is>
          <t>EVET</t>
        </is>
      </c>
      <c r="AK293" s="2" t="inlineStr">
        <is>
          <t>devam (3/10)</t>
        </is>
      </c>
    </row>
    <row r="294">
      <c r="A294" s="2" t="inlineStr">
        <is>
          <t>KRDMD.IS</t>
        </is>
      </c>
      <c r="B294" s="2" t="inlineStr">
        <is>
          <t>21.09.2026</t>
        </is>
      </c>
      <c r="C294" s="2" t="n">
        <v>5</v>
      </c>
      <c r="D294" s="3" t="n">
        <v>45.40000153</v>
      </c>
      <c r="E294" s="4" t="n">
        <v>0.04792322511561439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0.5357218156079636</v>
      </c>
      <c r="O294" s="2" t="n">
        <v>753</v>
      </c>
      <c r="P294" s="4" t="n">
        <v>0.1163096982415542</v>
      </c>
      <c r="Q294" s="4" t="n">
        <v>0.1218591225959088</v>
      </c>
      <c r="R294" s="4" t="n">
        <v>-0.005549424354354585</v>
      </c>
      <c r="S294" s="4" t="n">
        <v>0.9197260221501142</v>
      </c>
      <c r="T294" s="4" t="n">
        <v>0.9092699110127251</v>
      </c>
      <c r="U294" s="4" t="n">
        <v>0.01045611113738909</v>
      </c>
      <c r="V294" s="2" t="n">
        <v>2</v>
      </c>
      <c r="W294" s="4" t="n">
        <v>0.7866675697681249</v>
      </c>
      <c r="X294" s="2" t="n">
        <v>4</v>
      </c>
      <c r="Y294" s="4" t="n">
        <v>0.8228056168570232</v>
      </c>
      <c r="Z294" s="2" t="n">
        <v>4</v>
      </c>
      <c r="AA294" s="2" t="n">
        <v>-2</v>
      </c>
      <c r="AB294" s="4" t="n">
        <v>0.7866675697681249</v>
      </c>
      <c r="AC294" s="4" t="n">
        <v>0.8228056168570232</v>
      </c>
      <c r="AD294" s="4" t="n">
        <v>-0.06533243023187507</v>
      </c>
      <c r="AE294" s="2" t="n">
        <v>110</v>
      </c>
      <c r="AF294" s="2" t="inlineStr">
        <is>
          <t>3/5</t>
        </is>
      </c>
      <c r="AG294" s="4" t="n">
        <v>0.05286338390130019</v>
      </c>
      <c r="AH294" s="4" t="n">
        <v>-0.008370067339070419</v>
      </c>
      <c r="AI294" s="4" t="n">
        <v>0.02466956899241324</v>
      </c>
      <c r="AJ294" s="2" t="inlineStr">
        <is>
          <t>EVET</t>
        </is>
      </c>
      <c r="AK294" s="2" t="inlineStr">
        <is>
          <t>devam (3/5)</t>
        </is>
      </c>
    </row>
    <row r="295">
      <c r="A295" s="2" t="inlineStr">
        <is>
          <t>KLRHO.IS</t>
        </is>
      </c>
      <c r="B295" s="2" t="inlineStr">
        <is>
          <t>21.09.2026</t>
        </is>
      </c>
      <c r="C295" s="2" t="n">
        <v>3</v>
      </c>
      <c r="D295" s="3" t="n">
        <v>38.11999893</v>
      </c>
      <c r="E295" s="4" t="n">
        <v>0.0884050540479458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0.0909933297782981</v>
      </c>
      <c r="Q295" s="4" t="n">
        <v>0.1010635450886973</v>
      </c>
      <c r="R295" s="4" t="n">
        <v>-0.01007021531039919</v>
      </c>
      <c r="S295" s="4" t="n">
        <v>0.7615089905067038</v>
      </c>
      <c r="T295" s="4" t="n">
        <v>0.8530805414975804</v>
      </c>
      <c r="U295" s="4" t="n">
        <v>-0.09157155099087655</v>
      </c>
      <c r="V295" s="2" t="n">
        <v>-4</v>
      </c>
      <c r="W295" s="4" t="n">
        <v>0.7443796724239659</v>
      </c>
      <c r="X295" s="2" t="n">
        <v>3</v>
      </c>
      <c r="Y295" s="4" t="n">
        <v>0.8487283302827399</v>
      </c>
      <c r="Z295" s="2" t="n">
        <v>4</v>
      </c>
      <c r="AA295" s="2" t="n">
        <v>-4</v>
      </c>
      <c r="AB295" s="4" t="n">
        <v>0.6712731721460147</v>
      </c>
      <c r="AC295" s="4" t="n">
        <v>0.8487283302827399</v>
      </c>
      <c r="AD295" s="4" t="n">
        <v>-0.1987268278539853</v>
      </c>
      <c r="AE295" s="2" t="n">
        <v>50</v>
      </c>
      <c r="AF295" s="2" t="inlineStr">
        <is>
          <t>3/3</t>
        </is>
      </c>
      <c r="AG295" s="4" t="n">
        <v>-0.09968518747804689</v>
      </c>
      <c r="AH295" s="4" t="n">
        <v>-0.2701993499242735</v>
      </c>
      <c r="AI295" s="4" t="n">
        <v>-0.2701993499242735</v>
      </c>
      <c r="AJ295" s="2" t="inlineStr">
        <is>
          <t>HAYIR</t>
        </is>
      </c>
      <c r="AK295" s="2" t="inlineStr">
        <is>
          <t>EVET</t>
        </is>
      </c>
    </row>
    <row r="296">
      <c r="A296" s="2" t="inlineStr">
        <is>
          <t>OYAKC.IS</t>
        </is>
      </c>
      <c r="B296" s="2" t="inlineStr">
        <is>
          <t>21.09.2026</t>
        </is>
      </c>
      <c r="C296" s="2" t="n">
        <v>10</v>
      </c>
      <c r="D296" s="3" t="n">
        <v>20.36000061</v>
      </c>
      <c r="E296" s="4" t="n">
        <v>0.04188887178034326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0.4920997436494989</v>
      </c>
      <c r="O296" s="2" t="n">
        <v>753</v>
      </c>
      <c r="P296" s="4" t="n">
        <v>0.1285009409329022</v>
      </c>
      <c r="Q296" s="4" t="n">
        <v>0.1480630358899795</v>
      </c>
      <c r="R296" s="4" t="n">
        <v>-0.01956209495707736</v>
      </c>
      <c r="S296" s="4" t="n">
        <v>0.7877840516485816</v>
      </c>
      <c r="T296" s="4" t="n">
        <v>0.9045010912645304</v>
      </c>
      <c r="U296" s="4" t="n">
        <v>-0.1167170396159488</v>
      </c>
      <c r="V296" s="2" t="n">
        <v>-4</v>
      </c>
      <c r="W296" s="4" t="n">
        <v>0.8201487571616854</v>
      </c>
      <c r="X296" s="2" t="n">
        <v>4</v>
      </c>
      <c r="Y296" s="4" t="n">
        <v>0.833504351190004</v>
      </c>
      <c r="Z296" s="2" t="n">
        <v>4</v>
      </c>
      <c r="AA296" s="2" t="n">
        <v>0</v>
      </c>
      <c r="AB296" s="4" t="n">
        <v>0.8201487571616854</v>
      </c>
      <c r="AC296" s="4" t="n">
        <v>0.833504351190004</v>
      </c>
      <c r="AD296" s="4" t="n">
        <v>-0.07385124283831457</v>
      </c>
      <c r="AE296" s="2" t="n">
        <v>135</v>
      </c>
      <c r="AF296" s="2" t="inlineStr">
        <is>
          <t>3/10</t>
        </is>
      </c>
      <c r="AG296" s="4" t="n">
        <v>0.05992138278231596</v>
      </c>
      <c r="AH296" s="4" t="n">
        <v>-0.004911609872491063</v>
      </c>
      <c r="AI296" s="4" t="n">
        <v>0.03438110849840492</v>
      </c>
      <c r="AJ296" s="2" t="inlineStr">
        <is>
          <t>EVET</t>
        </is>
      </c>
      <c r="AK296" s="2" t="inlineStr">
        <is>
          <t>devam (3/10)</t>
        </is>
      </c>
    </row>
    <row r="297">
      <c r="A297" s="2" t="inlineStr">
        <is>
          <t>OYAKC.IS</t>
        </is>
      </c>
      <c r="B297" s="2" t="inlineStr">
        <is>
          <t>21.09.2026</t>
        </is>
      </c>
      <c r="C297" s="2" t="n">
        <v>5</v>
      </c>
      <c r="D297" s="3" t="n">
        <v>20.36000061</v>
      </c>
      <c r="E297" s="4" t="n">
        <v>0.04188887178034326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0.5573481819912431</v>
      </c>
      <c r="O297" s="2" t="n">
        <v>754</v>
      </c>
      <c r="P297" s="4" t="n">
        <v>0.1087716411222631</v>
      </c>
      <c r="Q297" s="4" t="n">
        <v>0.1363464906093987</v>
      </c>
      <c r="R297" s="4" t="n">
        <v>-0.02757484948713562</v>
      </c>
      <c r="S297" s="4" t="n">
        <v>0.7637953422092283</v>
      </c>
      <c r="T297" s="4" t="n">
        <v>0.8672980840659958</v>
      </c>
      <c r="U297" s="4" t="n">
        <v>-0.1035027418567676</v>
      </c>
      <c r="V297" s="2" t="n">
        <v>-4</v>
      </c>
      <c r="W297" s="4" t="n">
        <v>0.7800660016007986</v>
      </c>
      <c r="X297" s="2" t="n">
        <v>4</v>
      </c>
      <c r="Y297" s="4" t="n">
        <v>0.7478666724656799</v>
      </c>
      <c r="Z297" s="2" t="n">
        <v>4</v>
      </c>
      <c r="AA297" s="2" t="n">
        <v>0</v>
      </c>
      <c r="AB297" s="4" t="n">
        <v>0.7800660016007986</v>
      </c>
      <c r="AC297" s="4" t="n">
        <v>0.7478666724656799</v>
      </c>
      <c r="AD297" s="4" t="n">
        <v>-0.06193399839920133</v>
      </c>
      <c r="AE297" s="2" t="n">
        <v>135</v>
      </c>
      <c r="AF297" s="2" t="inlineStr">
        <is>
          <t>3/5</t>
        </is>
      </c>
      <c r="AG297" s="4" t="n">
        <v>0.05992138278231596</v>
      </c>
      <c r="AH297" s="4" t="n">
        <v>-0.004911609872491063</v>
      </c>
      <c r="AI297" s="4" t="n">
        <v>0.03438110849840492</v>
      </c>
      <c r="AJ297" s="2" t="inlineStr">
        <is>
          <t>EVET</t>
        </is>
      </c>
      <c r="AK297" s="2" t="inlineStr">
        <is>
          <t>devam (3/5)</t>
        </is>
      </c>
    </row>
    <row r="298">
      <c r="A298" s="2" t="inlineStr">
        <is>
          <t>BTCIM.IS</t>
        </is>
      </c>
      <c r="B298" s="2" t="inlineStr">
        <is>
          <t>21.09.2026</t>
        </is>
      </c>
      <c r="C298" s="2" t="n">
        <v>5</v>
      </c>
      <c r="D298" s="3" t="n">
        <v>2.61999989</v>
      </c>
      <c r="E298" s="4" t="n">
        <v>0.1005998136565898</v>
      </c>
      <c r="F298" s="2" t="inlineStr">
        <is>
          <t>SAT</t>
        </is>
      </c>
      <c r="G298" s="2" t="inlineStr">
        <is>
          <t>SAT</t>
        </is>
      </c>
      <c r="H298" s="2" t="inlineStr">
        <is>
          <t>-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0.5023110200364299</v>
      </c>
      <c r="O298" s="2" t="n">
        <v>754</v>
      </c>
      <c r="P298" s="4" t="n">
        <v>0.1287602217397464</v>
      </c>
      <c r="Q298" s="4" t="n">
        <v>0.166839827940743</v>
      </c>
      <c r="R298" s="4" t="n">
        <v>-0.0380796062009966</v>
      </c>
      <c r="S298" s="4" t="n">
        <v>0.8152612978939662</v>
      </c>
      <c r="T298" s="4" t="n">
        <v>0.8618830135952791</v>
      </c>
      <c r="U298" s="4" t="n">
        <v>-0.0466217157013129</v>
      </c>
      <c r="V298" s="2" t="n">
        <v>-4</v>
      </c>
      <c r="W298" s="4" t="n">
        <v>0.8275454463208708</v>
      </c>
      <c r="X298" s="2" t="n">
        <v>4</v>
      </c>
      <c r="Y298" s="4" t="n">
        <v>0.7748284001115995</v>
      </c>
      <c r="Z298" s="2" t="n">
        <v>4</v>
      </c>
      <c r="AA298" s="2" t="n">
        <v>2</v>
      </c>
      <c r="AB298" s="4" t="n">
        <v>0.8275454463208708</v>
      </c>
      <c r="AC298" s="4" t="n">
        <v>0.7748284001115995</v>
      </c>
      <c r="AD298" s="4" t="n">
        <v>-0.0384545536791292</v>
      </c>
      <c r="AE298" s="2" t="n">
        <v>267</v>
      </c>
      <c r="AF298" s="2" t="inlineStr">
        <is>
          <t>3/5</t>
        </is>
      </c>
      <c r="AG298" s="4" t="n">
        <v>0.03053441349571973</v>
      </c>
      <c r="AH298" s="4" t="n">
        <v>-0.1832060725773541</v>
      </c>
      <c r="AI298" s="4" t="n">
        <v>-0.1335877498834551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KRDMD.IS</t>
        </is>
      </c>
      <c r="B299" s="2" t="inlineStr">
        <is>
          <t>21.09.2026</t>
        </is>
      </c>
      <c r="C299" s="2" t="n">
        <v>3</v>
      </c>
      <c r="D299" s="3" t="n">
        <v>45.40000153</v>
      </c>
      <c r="E299" s="4" t="n">
        <v>0.04792322511561439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0.5242763772175537</v>
      </c>
      <c r="O299" s="2" t="n">
        <v>753</v>
      </c>
      <c r="P299" s="4" t="n">
        <v>0.09009240260600161</v>
      </c>
      <c r="Q299" s="4" t="n">
        <v>0.1375299183205463</v>
      </c>
      <c r="R299" s="4" t="n">
        <v>-0.04743751571454465</v>
      </c>
      <c r="S299" s="4" t="n">
        <v>0.8171838428929341</v>
      </c>
      <c r="T299" s="4" t="n">
        <v>0.8907212521963014</v>
      </c>
      <c r="U299" s="4" t="n">
        <v>-0.07353740930336727</v>
      </c>
      <c r="V299" s="2" t="n">
        <v>0</v>
      </c>
      <c r="W299" s="4" t="n">
        <v>0.7616933833752189</v>
      </c>
      <c r="X299" s="2" t="n">
        <v>4</v>
      </c>
      <c r="Y299" s="4" t="n">
        <v>0.7775395240867429</v>
      </c>
      <c r="Z299" s="2" t="n">
        <v>4</v>
      </c>
      <c r="AA299" s="2" t="n">
        <v>-2</v>
      </c>
      <c r="AB299" s="4" t="n">
        <v>0.7616933833752189</v>
      </c>
      <c r="AC299" s="4" t="n">
        <v>0.7775395240867429</v>
      </c>
      <c r="AD299" s="4" t="n">
        <v>-0.04230661662478119</v>
      </c>
      <c r="AE299" s="2" t="n">
        <v>110</v>
      </c>
      <c r="AF299" s="2" t="inlineStr">
        <is>
          <t>3/3</t>
        </is>
      </c>
      <c r="AG299" s="4" t="n">
        <v>0.05286338390130019</v>
      </c>
      <c r="AH299" s="4" t="n">
        <v>-0.008370067339070419</v>
      </c>
      <c r="AI299" s="4" t="n">
        <v>0.02466956899241324</v>
      </c>
      <c r="AJ299" s="2" t="inlineStr">
        <is>
          <t>EVET</t>
        </is>
      </c>
      <c r="AK299" s="2" t="inlineStr">
        <is>
          <t>HAYIR</t>
        </is>
      </c>
    </row>
    <row r="300">
      <c r="A300" s="2" t="inlineStr">
        <is>
          <t>BSOKE.IS</t>
        </is>
      </c>
      <c r="B300" s="2" t="inlineStr">
        <is>
          <t>21.09.2026</t>
        </is>
      </c>
      <c r="C300" s="2" t="n">
        <v>10</v>
      </c>
      <c r="D300" s="3" t="n">
        <v>12.88000011</v>
      </c>
      <c r="E300" s="4" t="n">
        <v>0.1645408100410779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0.5644684320008996</v>
      </c>
      <c r="O300" s="2" t="n">
        <v>752</v>
      </c>
      <c r="P300" s="4" t="n">
        <v>0.1439161946603053</v>
      </c>
      <c r="Q300" s="4" t="n">
        <v>0.2138963649724021</v>
      </c>
      <c r="R300" s="4" t="n">
        <v>-0.06998017031209686</v>
      </c>
      <c r="S300" s="4" t="n">
        <v>0.830804195988064</v>
      </c>
      <c r="T300" s="4" t="n">
        <v>0.9112717441278009</v>
      </c>
      <c r="U300" s="4" t="n">
        <v>-0.08046754813973689</v>
      </c>
      <c r="V300" s="2" t="n">
        <v>-4</v>
      </c>
      <c r="W300" s="4" t="n">
        <v>0.8589107405877777</v>
      </c>
      <c r="X300" s="2" t="n">
        <v>4</v>
      </c>
      <c r="Y300" s="4" t="n">
        <v>0.8974385173604673</v>
      </c>
      <c r="Z300" s="2" t="n">
        <v>4</v>
      </c>
      <c r="AA300" s="2" t="n">
        <v>0</v>
      </c>
      <c r="AB300" s="4" t="n">
        <v>0.8589107405877777</v>
      </c>
      <c r="AC300" s="4" t="n">
        <v>0.8974385173604673</v>
      </c>
      <c r="AD300" s="4" t="n">
        <v>-0.05308925941222231</v>
      </c>
      <c r="AE300" s="2" t="n">
        <v>260</v>
      </c>
      <c r="AF300" s="2" t="inlineStr">
        <is>
          <t>3/10</t>
        </is>
      </c>
      <c r="AG300" s="4" t="n">
        <v>-0.0993788601761121</v>
      </c>
      <c r="AH300" s="4" t="n">
        <v>-0.2701863416366073</v>
      </c>
      <c r="AI300" s="4" t="n">
        <v>-0.2701863416366073</v>
      </c>
      <c r="AJ300" s="2" t="inlineStr">
        <is>
          <t>devam (3/10)</t>
        </is>
      </c>
      <c r="AK300" s="2" t="inlineStr">
        <is>
          <t>EVET</t>
        </is>
      </c>
    </row>
    <row r="301">
      <c r="A301" s="2" t="inlineStr">
        <is>
          <t>KLRHO.IS</t>
        </is>
      </c>
      <c r="B301" s="2" t="inlineStr">
        <is>
          <t>21.09.2026</t>
        </is>
      </c>
      <c r="C301" s="2" t="n">
        <v>10</v>
      </c>
      <c r="D301" s="3" t="n">
        <v>38.11999893</v>
      </c>
      <c r="E301" s="4" t="n">
        <v>0.0884050540479458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olculmedi</t>
        </is>
      </c>
      <c r="N301" s="3" t="n"/>
      <c r="O301" s="2" t="n"/>
      <c r="P301" s="4" t="n">
        <v>0.03629983318118916</v>
      </c>
      <c r="Q301" s="4" t="n">
        <v>0.1179147190185829</v>
      </c>
      <c r="R301" s="4" t="n">
        <v>-0.08161488583739374</v>
      </c>
      <c r="S301" s="4" t="n">
        <v>0.8250590230410607</v>
      </c>
      <c r="T301" s="4" t="n">
        <v>0.9670037011441452</v>
      </c>
      <c r="U301" s="4" t="n">
        <v>-0.1419446781030845</v>
      </c>
      <c r="V301" s="2" t="n">
        <v>-4</v>
      </c>
      <c r="W301" s="4" t="n">
        <v>0.7869137237897236</v>
      </c>
      <c r="X301" s="2" t="n">
        <v>4</v>
      </c>
      <c r="Y301" s="4" t="n">
        <v>0.9358680717668606</v>
      </c>
      <c r="Z301" s="2" t="n">
        <v>4</v>
      </c>
      <c r="AA301" s="2" t="n">
        <v>-4</v>
      </c>
      <c r="AB301" s="4" t="n">
        <v>0.7869137237897236</v>
      </c>
      <c r="AC301" s="4" t="n">
        <v>0.9358680717668606</v>
      </c>
      <c r="AD301" s="4" t="n">
        <v>-0.1390862762102765</v>
      </c>
      <c r="AE301" s="2" t="n">
        <v>50</v>
      </c>
      <c r="AF301" s="2" t="inlineStr">
        <is>
          <t>3/10</t>
        </is>
      </c>
      <c r="AG301" s="4" t="n">
        <v>-0.09968518747804689</v>
      </c>
      <c r="AH301" s="4" t="n">
        <v>-0.2701993499242735</v>
      </c>
      <c r="AI301" s="4" t="n">
        <v>-0.2701993499242735</v>
      </c>
      <c r="AJ301" s="2" t="inlineStr">
        <is>
          <t>devam (3/10)</t>
        </is>
      </c>
      <c r="AK301" s="2" t="inlineStr">
        <is>
          <t>EVET</t>
        </is>
      </c>
    </row>
    <row r="302">
      <c r="A302" s="2" t="inlineStr">
        <is>
          <t>BSOKE.IS</t>
        </is>
      </c>
      <c r="B302" s="2" t="inlineStr">
        <is>
          <t>21.09.2026</t>
        </is>
      </c>
      <c r="C302" s="2" t="n">
        <v>1</v>
      </c>
      <c r="D302" s="3" t="n">
        <v>12.88000011</v>
      </c>
      <c r="E302" s="4" t="n">
        <v>0.1645408100410779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0.5365239007480387</v>
      </c>
      <c r="O302" s="2" t="n">
        <v>753</v>
      </c>
      <c r="P302" s="4" t="n">
        <v>0.1110708074533703</v>
      </c>
      <c r="Q302" s="4" t="n">
        <v>0.241023975311684</v>
      </c>
      <c r="R302" s="4" t="n">
        <v>-0.1299531678583136</v>
      </c>
      <c r="S302" s="4" t="n">
        <v>0.6164747210861453</v>
      </c>
      <c r="T302" s="4" t="n">
        <v>0.7098490345394617</v>
      </c>
      <c r="U302" s="4" t="n">
        <v>-0.09337431345331637</v>
      </c>
      <c r="V302" s="2" t="n">
        <v>-2</v>
      </c>
      <c r="W302" s="4" t="n">
        <v>0.6322734288722598</v>
      </c>
      <c r="X302" s="2" t="n">
        <v>2</v>
      </c>
      <c r="Y302" s="4" t="n">
        <v>0.7507731713263223</v>
      </c>
      <c r="Z302" s="2" t="n">
        <v>3</v>
      </c>
      <c r="AA302" s="2" t="n">
        <v>-2</v>
      </c>
      <c r="AB302" s="4" t="n">
        <v>0.5875893559636316</v>
      </c>
      <c r="AC302" s="4" t="n">
        <v>0.7113946381601588</v>
      </c>
      <c r="AD302" s="4" t="n">
        <v>-0.09841064403636846</v>
      </c>
      <c r="AE302" s="2" t="n">
        <v>261</v>
      </c>
      <c r="AF302" s="2" t="inlineStr">
        <is>
          <t>1/1</t>
        </is>
      </c>
      <c r="AG302" s="4" t="n">
        <v>-0.0993788601761121</v>
      </c>
      <c r="AH302" s="4" t="n">
        <v>-0.0993788601761121</v>
      </c>
      <c r="AI302" s="4" t="n">
        <v>-0.0993788601761121</v>
      </c>
      <c r="AJ302" s="2" t="inlineStr">
        <is>
          <t>HAYIR</t>
        </is>
      </c>
      <c r="AK302" s="2" t="inlineStr">
        <is>
          <t>EVET</t>
        </is>
      </c>
    </row>
    <row r="303">
      <c r="A303" s="2" t="inlineStr">
        <is>
          <t>KUYAS.IS</t>
        </is>
      </c>
      <c r="B303" s="2" t="inlineStr">
        <is>
          <t>21.09.2026</t>
        </is>
      </c>
      <c r="C303" s="2" t="n">
        <v>1</v>
      </c>
      <c r="D303" s="3" t="n">
        <v>45.77999878</v>
      </c>
      <c r="E303" s="4" t="n">
        <v>0.08319291192494374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KACIN</t>
        </is>
      </c>
      <c r="M303" s="2" t="inlineStr">
        <is>
          <t>GUVENILIR</t>
        </is>
      </c>
      <c r="N303" s="3" t="n">
        <v>0.5643828232616638</v>
      </c>
      <c r="O303" s="2" t="n">
        <v>684</v>
      </c>
      <c r="P303" s="4" t="n">
        <v>0.1833284878389786</v>
      </c>
      <c r="Q303" s="4" t="n">
        <v>0.1931927495144853</v>
      </c>
      <c r="R303" s="4" t="n">
        <v>-0.009864261675506608</v>
      </c>
      <c r="S303" s="4" t="n">
        <v>0.6986338427973975</v>
      </c>
      <c r="T303" s="4" t="n">
        <v>0.7016932559234492</v>
      </c>
      <c r="U303" s="4" t="n">
        <v>-0.003059413126051735</v>
      </c>
      <c r="V303" s="2" t="n">
        <v>0</v>
      </c>
      <c r="W303" s="4" t="n">
        <v>0.6546786711299135</v>
      </c>
      <c r="X303" s="2" t="n">
        <v>2</v>
      </c>
      <c r="Y303" s="4" t="n">
        <v>0.7028066534069273</v>
      </c>
      <c r="Z303" s="2" t="n">
        <v>4</v>
      </c>
      <c r="AA303" s="2" t="n">
        <v>-2</v>
      </c>
      <c r="AB303" s="4" t="n">
        <v>0.6015160358973294</v>
      </c>
      <c r="AC303" s="4" t="n">
        <v>0.7028066534069273</v>
      </c>
      <c r="AD303" s="4" t="n">
        <v>-0.1384839641026706</v>
      </c>
      <c r="AE303" s="2" t="n">
        <v>167</v>
      </c>
      <c r="AF303" s="2" t="inlineStr">
        <is>
          <t>1/1</t>
        </is>
      </c>
      <c r="AG303" s="4" t="n">
        <v>-0.0996067645592017</v>
      </c>
      <c r="AH303" s="4" t="n">
        <v>-0.0996067645592017</v>
      </c>
      <c r="AI303" s="4" t="n">
        <v>-0.0996067645592017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21.09.2026</t>
        </is>
      </c>
      <c r="C304" s="2" t="n">
        <v>5</v>
      </c>
      <c r="D304" s="3" t="n">
        <v>12.88000011</v>
      </c>
      <c r="E304" s="4" t="n">
        <v>0.1645408100410779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0.5997936489739768</v>
      </c>
      <c r="O304" s="2" t="n">
        <v>753</v>
      </c>
      <c r="P304" s="4" t="n">
        <v>0.1583800539760162</v>
      </c>
      <c r="Q304" s="4" t="n">
        <v>0.202953333071554</v>
      </c>
      <c r="R304" s="4" t="n">
        <v>-0.04457327909553785</v>
      </c>
      <c r="S304" s="4" t="n">
        <v>0.8183296704159979</v>
      </c>
      <c r="T304" s="4" t="n">
        <v>0.8816134754721371</v>
      </c>
      <c r="U304" s="4" t="n">
        <v>-0.06328380505613918</v>
      </c>
      <c r="V304" s="2" t="n">
        <v>-2</v>
      </c>
      <c r="W304" s="4" t="n">
        <v>0.8163089988265434</v>
      </c>
      <c r="X304" s="2" t="n">
        <v>4</v>
      </c>
      <c r="Y304" s="4" t="n">
        <v>0.8684909807721428</v>
      </c>
      <c r="Z304" s="2" t="n">
        <v>4</v>
      </c>
      <c r="AA304" s="2" t="n">
        <v>-2</v>
      </c>
      <c r="AB304" s="4" t="n">
        <v>0.8163089988265434</v>
      </c>
      <c r="AC304" s="4" t="n">
        <v>0.8684909807721428</v>
      </c>
      <c r="AD304" s="4" t="n">
        <v>-0.07369100117345662</v>
      </c>
      <c r="AE304" s="2" t="n">
        <v>261</v>
      </c>
      <c r="AF304" s="2" t="inlineStr">
        <is>
          <t>3/5</t>
        </is>
      </c>
      <c r="AG304" s="4" t="n">
        <v>-0.0993788601761121</v>
      </c>
      <c r="AH304" s="4" t="n">
        <v>-0.2701863416366073</v>
      </c>
      <c r="AI304" s="4" t="n">
        <v>-0.2701863416366073</v>
      </c>
      <c r="AJ304" s="2" t="inlineStr">
        <is>
          <t>devam (3/5)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21.09.2026</t>
        </is>
      </c>
      <c r="C305" s="2" t="n">
        <v>3</v>
      </c>
      <c r="D305" s="3" t="n">
        <v>12.88000011</v>
      </c>
      <c r="E305" s="4" t="n">
        <v>0.1645408100410779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0.5920983119921511</v>
      </c>
      <c r="O305" s="2" t="n">
        <v>753</v>
      </c>
      <c r="P305" s="4" t="n">
        <v>0.1393359499023961</v>
      </c>
      <c r="Q305" s="4" t="n">
        <v>0.2475706823591745</v>
      </c>
      <c r="R305" s="4" t="n">
        <v>-0.1082347324567784</v>
      </c>
      <c r="S305" s="4" t="n">
        <v>0.7909949470181095</v>
      </c>
      <c r="T305" s="4" t="n">
        <v>0.8475291924569145</v>
      </c>
      <c r="U305" s="4" t="n">
        <v>-0.05653424543880503</v>
      </c>
      <c r="V305" s="2" t="n">
        <v>-2</v>
      </c>
      <c r="W305" s="4" t="n">
        <v>0.775864952304526</v>
      </c>
      <c r="X305" s="2" t="n">
        <v>4</v>
      </c>
      <c r="Y305" s="4" t="n">
        <v>0.8050903305588311</v>
      </c>
      <c r="Z305" s="2" t="n">
        <v>4</v>
      </c>
      <c r="AA305" s="2" t="n">
        <v>-2</v>
      </c>
      <c r="AB305" s="4" t="n">
        <v>0.775864952304526</v>
      </c>
      <c r="AC305" s="4" t="n">
        <v>0.8050903305588311</v>
      </c>
      <c r="AD305" s="4" t="n">
        <v>-0.07013504769547396</v>
      </c>
      <c r="AE305" s="2" t="n">
        <v>261</v>
      </c>
      <c r="AF305" s="2" t="inlineStr">
        <is>
          <t>3/3</t>
        </is>
      </c>
      <c r="AG305" s="4" t="n">
        <v>-0.0993788601761121</v>
      </c>
      <c r="AH305" s="4" t="n">
        <v>-0.2701863416366073</v>
      </c>
      <c r="AI305" s="4" t="n">
        <v>-0.2701863416366073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17.09.2026</t>
        </is>
      </c>
      <c r="C2" s="2" t="n">
        <v>5</v>
      </c>
      <c r="D2" s="3" t="n">
        <v>132</v>
      </c>
      <c r="E2" s="4" t="n">
        <v>0.04691556213203461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0.6146985412391147</v>
      </c>
      <c r="O2" s="2" t="n">
        <v>754</v>
      </c>
      <c r="P2" s="4" t="n">
        <v>0.1587764542049233</v>
      </c>
      <c r="Q2" s="4" t="n">
        <v>0.1041016249913291</v>
      </c>
      <c r="R2" s="4" t="n">
        <v>0.05467482921359423</v>
      </c>
      <c r="S2" s="4" t="n">
        <v>0.8899787723966424</v>
      </c>
      <c r="T2" s="4" t="n">
        <v>0.8360925038764249</v>
      </c>
      <c r="U2" s="4" t="n">
        <v>0.0538862685202175</v>
      </c>
      <c r="V2" s="2" t="n">
        <v>4</v>
      </c>
      <c r="W2" s="4" t="n">
        <v>0.9280695455879373</v>
      </c>
      <c r="X2" s="2" t="n">
        <v>4</v>
      </c>
      <c r="Y2" s="4" t="n">
        <v>0.7511924871802538</v>
      </c>
      <c r="Z2" s="2" t="n">
        <v>4</v>
      </c>
      <c r="AA2" s="2" t="n">
        <v>4</v>
      </c>
      <c r="AB2" s="4" t="n">
        <v>0.9280695455879373</v>
      </c>
      <c r="AC2" s="4" t="n">
        <v>0.7511924871802538</v>
      </c>
      <c r="AD2" s="4" t="n">
        <v>0.0460695455879373</v>
      </c>
      <c r="AE2" s="2" t="n">
        <v>70</v>
      </c>
      <c r="AF2" s="2" t="inlineStr">
        <is>
          <t>5/5</t>
        </is>
      </c>
      <c r="AG2" s="4" t="n">
        <v>0.09242421931818189</v>
      </c>
      <c r="AH2" s="4" t="n">
        <v>-0.05075755265151516</v>
      </c>
      <c r="AI2" s="4" t="n">
        <v>0.05075757575757578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HALKB.IS</t>
        </is>
      </c>
      <c r="B3" s="2" t="inlineStr">
        <is>
          <t>17.09.2026</t>
        </is>
      </c>
      <c r="C3" s="2" t="n">
        <v>5</v>
      </c>
      <c r="D3" s="3" t="n">
        <v>47.79999924</v>
      </c>
      <c r="E3" s="4" t="n">
        <v>0.07499999913030483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0.5980917159763314</v>
      </c>
      <c r="O3" s="2" t="n">
        <v>754</v>
      </c>
      <c r="P3" s="4" t="n">
        <v>0.0831460423726334</v>
      </c>
      <c r="Q3" s="4" t="n">
        <v>0.03658238490203541</v>
      </c>
      <c r="R3" s="4" t="n">
        <v>0.04656365747059799</v>
      </c>
      <c r="S3" s="4" t="n">
        <v>0.8531611273591146</v>
      </c>
      <c r="T3" s="4" t="n">
        <v>0.8720026152201927</v>
      </c>
      <c r="U3" s="4" t="n">
        <v>-0.01884148786107809</v>
      </c>
      <c r="V3" s="2" t="n">
        <v>-2</v>
      </c>
      <c r="W3" s="4" t="n">
        <v>0.8637787380510386</v>
      </c>
      <c r="X3" s="2" t="n">
        <v>4</v>
      </c>
      <c r="Y3" s="4" t="n">
        <v>0.7015137154700767</v>
      </c>
      <c r="Z3" s="2" t="n">
        <v>3</v>
      </c>
      <c r="AA3" s="2" t="n">
        <v>4</v>
      </c>
      <c r="AB3" s="4" t="n">
        <v>0.8637787380510386</v>
      </c>
      <c r="AC3" s="4" t="n">
        <v>0.6700644499252492</v>
      </c>
      <c r="AD3" s="4" t="n">
        <v>-0.02622126194896146</v>
      </c>
      <c r="AE3" s="2" t="n">
        <v>92</v>
      </c>
      <c r="AF3" s="2" t="inlineStr">
        <is>
          <t>5/5</t>
        </is>
      </c>
      <c r="AG3" s="4" t="n">
        <v>0.01589962640342502</v>
      </c>
      <c r="AH3" s="4" t="n">
        <v>-0.05857739088951498</v>
      </c>
      <c r="AI3" s="4" t="n">
        <v>-0.05188283011361817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ENERY.IS</t>
        </is>
      </c>
      <c r="B4" s="2" t="inlineStr">
        <is>
          <t>17.09.2026</t>
        </is>
      </c>
      <c r="C4" s="2" t="n">
        <v>10</v>
      </c>
      <c r="D4" s="3" t="n">
        <v>12.65999985</v>
      </c>
      <c r="E4" s="4" t="n">
        <v>0.05292260291772435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0.4695939731036363</v>
      </c>
      <c r="Q4" s="4" t="n">
        <v>0.1209281877111364</v>
      </c>
      <c r="R4" s="4" t="n">
        <v>0.3486657853924998</v>
      </c>
      <c r="S4" s="4" t="n">
        <v>0.9301603828971294</v>
      </c>
      <c r="T4" s="4" t="n">
        <v>0.8001466163932349</v>
      </c>
      <c r="U4" s="4" t="n">
        <v>0.1300137665038945</v>
      </c>
      <c r="V4" s="2" t="n">
        <v>4</v>
      </c>
      <c r="W4" s="4" t="n">
        <v>0.9462941953170141</v>
      </c>
      <c r="X4" s="2" t="n">
        <v>4</v>
      </c>
      <c r="Y4" s="4" t="n">
        <v>0.72677909760054</v>
      </c>
      <c r="Z4" s="2" t="n">
        <v>3</v>
      </c>
      <c r="AA4" s="2" t="n">
        <v>4</v>
      </c>
      <c r="AB4" s="4" t="n">
        <v>0.9462941953170141</v>
      </c>
      <c r="AC4" s="4" t="n">
        <v>0.6891034428545127</v>
      </c>
      <c r="AD4" s="4" t="n">
        <v>0.04229419531701406</v>
      </c>
      <c r="AE4" s="2" t="n">
        <v>74</v>
      </c>
      <c r="AF4" s="2" t="inlineStr">
        <is>
          <t>5/10</t>
        </is>
      </c>
      <c r="AG4" s="4" t="n">
        <v>0.04265402578184063</v>
      </c>
      <c r="AH4" s="4" t="n">
        <v>-0.06477090914025563</v>
      </c>
      <c r="AI4" s="4" t="n">
        <v>0.02764614171776625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SARKY.IS</t>
        </is>
      </c>
      <c r="B5" s="2" t="inlineStr">
        <is>
          <t>17.09.2026</t>
        </is>
      </c>
      <c r="C5" s="2" t="n">
        <v>10</v>
      </c>
      <c r="D5" s="3" t="n">
        <v>22.5</v>
      </c>
      <c r="E5" s="4" t="n">
        <v>0.05180952285714287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0.5233545297793593</v>
      </c>
      <c r="O5" s="2" t="n">
        <v>754</v>
      </c>
      <c r="P5" s="4" t="n">
        <v>0.2233637165697365</v>
      </c>
      <c r="Q5" s="4" t="n">
        <v>0.04222334874996658</v>
      </c>
      <c r="R5" s="4" t="n">
        <v>0.1811403678197699</v>
      </c>
      <c r="S5" s="4" t="n">
        <v>0.9098766370797723</v>
      </c>
      <c r="T5" s="4" t="n">
        <v>0.8724253003931012</v>
      </c>
      <c r="U5" s="4" t="n">
        <v>0.03745133668667111</v>
      </c>
      <c r="V5" s="2" t="n">
        <v>2</v>
      </c>
      <c r="W5" s="4" t="n">
        <v>0.9511186100125317</v>
      </c>
      <c r="X5" s="2" t="n">
        <v>4</v>
      </c>
      <c r="Y5" s="4" t="n">
        <v>0.7303672998494648</v>
      </c>
      <c r="Z5" s="2" t="n">
        <v>4</v>
      </c>
      <c r="AA5" s="2" t="n">
        <v>4</v>
      </c>
      <c r="AB5" s="4" t="n">
        <v>0.9511186100125317</v>
      </c>
      <c r="AC5" s="4" t="n">
        <v>0.7303672998494648</v>
      </c>
      <c r="AD5" s="4" t="n">
        <v>0.0411186100125317</v>
      </c>
      <c r="AE5" s="2" t="n">
        <v>78</v>
      </c>
      <c r="AF5" s="2" t="inlineStr">
        <is>
          <t>5/10</t>
        </is>
      </c>
      <c r="AG5" s="4" t="n">
        <v>0.01333329955555551</v>
      </c>
      <c r="AH5" s="4" t="n">
        <v>-0.07555558933333339</v>
      </c>
      <c r="AI5" s="4" t="n">
        <v>-0.0524444444444444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ENERY.IS</t>
        </is>
      </c>
      <c r="B6" s="2" t="inlineStr">
        <is>
          <t>17.09.2026</t>
        </is>
      </c>
      <c r="C6" s="2" t="n">
        <v>5</v>
      </c>
      <c r="D6" s="3" t="n">
        <v>12.65999985</v>
      </c>
      <c r="E6" s="4" t="n">
        <v>0.05292260291772435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0.3291906647593466</v>
      </c>
      <c r="Q6" s="4" t="n">
        <v>0.1658206286165404</v>
      </c>
      <c r="R6" s="4" t="n">
        <v>0.1633700361428062</v>
      </c>
      <c r="S6" s="4" t="n">
        <v>0.9144184600662305</v>
      </c>
      <c r="T6" s="4" t="n">
        <v>0.7614904305516237</v>
      </c>
      <c r="U6" s="4" t="n">
        <v>0.1529280295146068</v>
      </c>
      <c r="V6" s="2" t="n">
        <v>4</v>
      </c>
      <c r="W6" s="4" t="n">
        <v>0.9329048606999988</v>
      </c>
      <c r="X6" s="2" t="n">
        <v>4</v>
      </c>
      <c r="Y6" s="4" t="n">
        <v>0.7184504583776902</v>
      </c>
      <c r="Z6" s="2" t="n">
        <v>2</v>
      </c>
      <c r="AA6" s="2" t="n">
        <v>4</v>
      </c>
      <c r="AB6" s="4" t="n">
        <v>0.9329048606999988</v>
      </c>
      <c r="AC6" s="4" t="n">
        <v>0.6211831200253469</v>
      </c>
      <c r="AD6" s="4" t="n">
        <v>0.06690486069999879</v>
      </c>
      <c r="AE6" s="2" t="n">
        <v>68</v>
      </c>
      <c r="AF6" s="2" t="inlineStr">
        <is>
          <t>5/5</t>
        </is>
      </c>
      <c r="AG6" s="4" t="n">
        <v>0.04265402578184063</v>
      </c>
      <c r="AH6" s="4" t="n">
        <v>-0.06477090914025563</v>
      </c>
      <c r="AI6" s="4" t="n">
        <v>0.02764614171776625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CVKMD.IS</t>
        </is>
      </c>
      <c r="B7" s="2" t="inlineStr">
        <is>
          <t>17.09.2026</t>
        </is>
      </c>
      <c r="C7" s="2" t="n">
        <v>10</v>
      </c>
      <c r="D7" s="3" t="n">
        <v>14.14999962</v>
      </c>
      <c r="E7" s="4" t="n">
        <v>0.04921756810619615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0.2110700109249852</v>
      </c>
      <c r="Q7" s="4" t="n">
        <v>0.05781986673471505</v>
      </c>
      <c r="R7" s="4" t="n">
        <v>0.1532501441902701</v>
      </c>
      <c r="S7" s="4" t="n">
        <v>0.9764041831970981</v>
      </c>
      <c r="T7" s="4" t="n">
        <v>0.9110265874207094</v>
      </c>
      <c r="U7" s="4" t="n">
        <v>0.06537759577638869</v>
      </c>
      <c r="V7" s="2" t="n">
        <v>4</v>
      </c>
      <c r="W7" s="4" t="n">
        <v>0.9736952838705556</v>
      </c>
      <c r="X7" s="2" t="n">
        <v>4</v>
      </c>
      <c r="Y7" s="4" t="n">
        <v>0.8285899666987406</v>
      </c>
      <c r="Z7" s="2" t="n">
        <v>4</v>
      </c>
      <c r="AA7" s="2" t="n">
        <v>4</v>
      </c>
      <c r="AB7" s="4" t="n">
        <v>0.9736952838705556</v>
      </c>
      <c r="AC7" s="4" t="n">
        <v>0.8285899666987406</v>
      </c>
      <c r="AD7" s="4" t="n">
        <v>0.04169528387055554</v>
      </c>
      <c r="AE7" s="2" t="n">
        <v>107</v>
      </c>
      <c r="AF7" s="2" t="inlineStr">
        <is>
          <t>5/10</t>
        </is>
      </c>
      <c r="AG7" s="4" t="n">
        <v>0.02756186505113134</v>
      </c>
      <c r="AH7" s="4" t="n">
        <v>-0.1279151603256368</v>
      </c>
      <c r="AI7" s="4" t="n">
        <v>-0.01060068014333981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TRENJ.IS</t>
        </is>
      </c>
      <c r="B8" s="2" t="inlineStr">
        <is>
          <t>17.09.2026</t>
        </is>
      </c>
      <c r="C8" s="2" t="n">
        <v>10</v>
      </c>
      <c r="D8" s="3" t="n">
        <v>103.80000305</v>
      </c>
      <c r="E8" s="4" t="n">
        <v>0.04362785028013406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0.5519200455381382</v>
      </c>
      <c r="O8" s="2" t="n">
        <v>753</v>
      </c>
      <c r="P8" s="4" t="n">
        <v>0.213295395413662</v>
      </c>
      <c r="Q8" s="4" t="n">
        <v>0.0710328127101556</v>
      </c>
      <c r="R8" s="4" t="n">
        <v>0.1422625827035064</v>
      </c>
      <c r="S8" s="4" t="n">
        <v>0.937991238728716</v>
      </c>
      <c r="T8" s="4" t="n">
        <v>0.8856682139243846</v>
      </c>
      <c r="U8" s="4" t="n">
        <v>0.05232302480433149</v>
      </c>
      <c r="V8" s="2" t="n">
        <v>4</v>
      </c>
      <c r="W8" s="4" t="n">
        <v>0.9386146335699935</v>
      </c>
      <c r="X8" s="2" t="n">
        <v>4</v>
      </c>
      <c r="Y8" s="4" t="n">
        <v>0.8106123061392008</v>
      </c>
      <c r="Z8" s="2" t="n">
        <v>4</v>
      </c>
      <c r="AA8" s="2" t="n">
        <v>2</v>
      </c>
      <c r="AB8" s="4" t="n">
        <v>0.9386146335699935</v>
      </c>
      <c r="AC8" s="4" t="n">
        <v>0.8106123061392008</v>
      </c>
      <c r="AD8" s="4" t="n">
        <v>0.0006146335699935834</v>
      </c>
      <c r="AE8" s="2" t="n">
        <v>51</v>
      </c>
      <c r="AF8" s="2" t="inlineStr">
        <is>
          <t>5/10</t>
        </is>
      </c>
      <c r="AG8" s="4" t="n">
        <v>0.1127167303103464</v>
      </c>
      <c r="AH8" s="4" t="n">
        <v>-0.05009638176499065</v>
      </c>
      <c r="AI8" s="4" t="n">
        <v>-0.01637767822782354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17.09.2026</t>
        </is>
      </c>
      <c r="C9" s="2" t="n">
        <v>5</v>
      </c>
      <c r="D9" s="3" t="n">
        <v>103.80000305</v>
      </c>
      <c r="E9" s="4" t="n">
        <v>0.04362785028013406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0.5582139172303107</v>
      </c>
      <c r="O9" s="2" t="n">
        <v>753</v>
      </c>
      <c r="P9" s="4" t="n">
        <v>0.1761876502052158</v>
      </c>
      <c r="Q9" s="4" t="n">
        <v>0.03936592240355487</v>
      </c>
      <c r="R9" s="4" t="n">
        <v>0.1368217278016609</v>
      </c>
      <c r="S9" s="4" t="n">
        <v>0.9075867398180344</v>
      </c>
      <c r="T9" s="4" t="n">
        <v>0.8570660558850371</v>
      </c>
      <c r="U9" s="4" t="n">
        <v>0.05052068393299725</v>
      </c>
      <c r="V9" s="2" t="n">
        <v>4</v>
      </c>
      <c r="W9" s="4" t="n">
        <v>0.9085920341677627</v>
      </c>
      <c r="X9" s="2" t="n">
        <v>4</v>
      </c>
      <c r="Y9" s="4" t="n">
        <v>0.7420354246138725</v>
      </c>
      <c r="Z9" s="2" t="n">
        <v>4</v>
      </c>
      <c r="AA9" s="2" t="n">
        <v>4</v>
      </c>
      <c r="AB9" s="4" t="n">
        <v>0.9085920341677627</v>
      </c>
      <c r="AC9" s="4" t="n">
        <v>0.7420354246138725</v>
      </c>
      <c r="AD9" s="4" t="n">
        <v>0.02459203416776268</v>
      </c>
      <c r="AE9" s="2" t="n">
        <v>51</v>
      </c>
      <c r="AF9" s="2" t="inlineStr">
        <is>
          <t>5/5</t>
        </is>
      </c>
      <c r="AG9" s="4" t="n">
        <v>0.1127167303103464</v>
      </c>
      <c r="AH9" s="4" t="n">
        <v>-0.05009638176499065</v>
      </c>
      <c r="AI9" s="4" t="n">
        <v>-0.01637767822782354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TRMET.IS</t>
        </is>
      </c>
      <c r="B10" s="2" t="inlineStr">
        <is>
          <t>17.09.2026</t>
        </is>
      </c>
      <c r="C10" s="2" t="n">
        <v>10</v>
      </c>
      <c r="D10" s="3" t="n">
        <v>132</v>
      </c>
      <c r="E10" s="4" t="n">
        <v>0.04691556213203461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0.5546125262534332</v>
      </c>
      <c r="O10" s="2" t="n">
        <v>754</v>
      </c>
      <c r="P10" s="4" t="n">
        <v>0.2351430746575284</v>
      </c>
      <c r="Q10" s="4" t="n">
        <v>0.09944227896286023</v>
      </c>
      <c r="R10" s="4" t="n">
        <v>0.1357007956946682</v>
      </c>
      <c r="S10" s="4" t="n">
        <v>0.9026416427376202</v>
      </c>
      <c r="T10" s="4" t="n">
        <v>0.8699348804047935</v>
      </c>
      <c r="U10" s="4" t="n">
        <v>0.03270676233282666</v>
      </c>
      <c r="V10" s="2" t="n">
        <v>2</v>
      </c>
      <c r="W10" s="4" t="n">
        <v>0.9524079310346936</v>
      </c>
      <c r="X10" s="2" t="n">
        <v>4</v>
      </c>
      <c r="Y10" s="4" t="n">
        <v>0.7807327285417505</v>
      </c>
      <c r="Z10" s="2" t="n">
        <v>4</v>
      </c>
      <c r="AA10" s="2" t="n">
        <v>4</v>
      </c>
      <c r="AB10" s="4" t="n">
        <v>0.9524079310346936</v>
      </c>
      <c r="AC10" s="4" t="n">
        <v>0.7807327285417505</v>
      </c>
      <c r="AD10" s="4" t="n">
        <v>0.02240793103469352</v>
      </c>
      <c r="AE10" s="2" t="n">
        <v>70</v>
      </c>
      <c r="AF10" s="2" t="inlineStr">
        <is>
          <t>5/10</t>
        </is>
      </c>
      <c r="AG10" s="4" t="n">
        <v>0.09242421931818189</v>
      </c>
      <c r="AH10" s="4" t="n">
        <v>-0.05075755265151516</v>
      </c>
      <c r="AI10" s="4" t="n">
        <v>0.05075757575757578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QUAGR.IS</t>
        </is>
      </c>
      <c r="B11" s="2" t="inlineStr">
        <is>
          <t>17.09.2026</t>
        </is>
      </c>
      <c r="C11" s="2" t="n">
        <v>10</v>
      </c>
      <c r="D11" s="3" t="n">
        <v>2.6099999</v>
      </c>
      <c r="E11" s="4" t="n">
        <v>0.06431308784998147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ornek az</t>
        </is>
      </c>
      <c r="N11" s="3" t="n">
        <v>0.5814814814814815</v>
      </c>
      <c r="O11" s="2" t="n">
        <v>147</v>
      </c>
      <c r="P11" s="4" t="n">
        <v>0.1764308535347771</v>
      </c>
      <c r="Q11" s="4" t="n">
        <v>0.04554143660127152</v>
      </c>
      <c r="R11" s="4" t="n">
        <v>0.1308894169335056</v>
      </c>
      <c r="S11" s="4" t="n">
        <v>0.9492518005706506</v>
      </c>
      <c r="T11" s="4" t="n">
        <v>0.9066022172669586</v>
      </c>
      <c r="U11" s="4" t="n">
        <v>0.04264958330369206</v>
      </c>
      <c r="V11" s="2" t="n">
        <v>2</v>
      </c>
      <c r="W11" s="4" t="n">
        <v>0.9509221287243576</v>
      </c>
      <c r="X11" s="2" t="n">
        <v>4</v>
      </c>
      <c r="Y11" s="4" t="n">
        <v>0.8321521573166808</v>
      </c>
      <c r="Z11" s="2" t="n">
        <v>4</v>
      </c>
      <c r="AA11" s="2" t="n">
        <v>4</v>
      </c>
      <c r="AB11" s="4" t="n">
        <v>0.9509221287243576</v>
      </c>
      <c r="AC11" s="4" t="n">
        <v>0.8321521573166808</v>
      </c>
      <c r="AD11" s="4" t="n">
        <v>0.002922128724357598</v>
      </c>
      <c r="AE11" s="2" t="n">
        <v>94</v>
      </c>
      <c r="AF11" s="2" t="inlineStr">
        <is>
          <t>5/10</t>
        </is>
      </c>
      <c r="AG11" s="4" t="n">
        <v>-0.01915707353092233</v>
      </c>
      <c r="AH11" s="4" t="n">
        <v>-0.2068965213370315</v>
      </c>
      <c r="AI11" s="4" t="n">
        <v>-0.1992336857943942</v>
      </c>
      <c r="AJ11" s="2" t="inlineStr">
        <is>
          <t>devam (5/10)</t>
        </is>
      </c>
      <c r="AK11" s="2" t="inlineStr">
        <is>
          <t>EVET</t>
        </is>
      </c>
    </row>
    <row r="12">
      <c r="A12" s="2" t="inlineStr">
        <is>
          <t>ASELS.IS</t>
        </is>
      </c>
      <c r="B12" s="2" t="inlineStr">
        <is>
          <t>17.09.2026</t>
        </is>
      </c>
      <c r="C12" s="2" t="n">
        <v>10</v>
      </c>
      <c r="D12" s="3" t="n">
        <v>379.75</v>
      </c>
      <c r="E12" s="4" t="n">
        <v>0.04363773159033199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0.5398680991383895</v>
      </c>
      <c r="O12" s="2" t="n">
        <v>753</v>
      </c>
      <c r="P12" s="4" t="n">
        <v>0.1648673068563151</v>
      </c>
      <c r="Q12" s="4" t="n">
        <v>0.04899264394417775</v>
      </c>
      <c r="R12" s="4" t="n">
        <v>0.1158746629121374</v>
      </c>
      <c r="S12" s="4" t="n">
        <v>0.9041739711418494</v>
      </c>
      <c r="T12" s="4" t="n">
        <v>0.9187517274264179</v>
      </c>
      <c r="U12" s="4" t="n">
        <v>-0.01457775628456848</v>
      </c>
      <c r="V12" s="2" t="n">
        <v>-2</v>
      </c>
      <c r="W12" s="4" t="n">
        <v>0.9344162031870715</v>
      </c>
      <c r="X12" s="2" t="n">
        <v>4</v>
      </c>
      <c r="Y12" s="4" t="n">
        <v>0.7929549599159471</v>
      </c>
      <c r="Z12" s="2" t="n">
        <v>4</v>
      </c>
      <c r="AA12" s="2" t="n">
        <v>4</v>
      </c>
      <c r="AB12" s="4" t="n">
        <v>0.9344162031870715</v>
      </c>
      <c r="AC12" s="4" t="n">
        <v>0.7929549599159471</v>
      </c>
      <c r="AD12" s="4" t="n">
        <v>-0.007583796812928423</v>
      </c>
      <c r="AE12" s="2" t="n">
        <v>78</v>
      </c>
      <c r="AF12" s="2" t="inlineStr">
        <is>
          <t>5/10</t>
        </is>
      </c>
      <c r="AG12" s="4" t="n">
        <v>0.01645819618169853</v>
      </c>
      <c r="AH12" s="4" t="n">
        <v>-0.04147465437788023</v>
      </c>
      <c r="AI12" s="4" t="n">
        <v>-0.02962475312705726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ALTNY.IS</t>
        </is>
      </c>
      <c r="B13" s="2" t="inlineStr">
        <is>
          <t>17.09.2026</t>
        </is>
      </c>
      <c r="C13" s="2" t="n">
        <v>5</v>
      </c>
      <c r="D13" s="3" t="n">
        <v>14.68000031</v>
      </c>
      <c r="E13" s="4" t="n">
        <v>0.0711852619261189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0.14069342539538</v>
      </c>
      <c r="Q13" s="4" t="n">
        <v>0.03410988922515572</v>
      </c>
      <c r="R13" s="4" t="n">
        <v>0.1065835361702243</v>
      </c>
      <c r="S13" s="4" t="n">
        <v>0.8726496315492192</v>
      </c>
      <c r="T13" s="4" t="n">
        <v>0.8934979765433521</v>
      </c>
      <c r="U13" s="4" t="n">
        <v>-0.02084834499413291</v>
      </c>
      <c r="V13" s="2" t="n">
        <v>0</v>
      </c>
      <c r="W13" s="4" t="n">
        <v>0.9438076984250876</v>
      </c>
      <c r="X13" s="2" t="n">
        <v>4</v>
      </c>
      <c r="Y13" s="4" t="n">
        <v>0.7904573381537003</v>
      </c>
      <c r="Z13" s="2" t="n">
        <v>4</v>
      </c>
      <c r="AA13" s="2" t="n">
        <v>4</v>
      </c>
      <c r="AB13" s="4" t="n">
        <v>0.9438076984250876</v>
      </c>
      <c r="AC13" s="4" t="n">
        <v>0.7904573381537003</v>
      </c>
      <c r="AD13" s="4" t="n">
        <v>0.07980769842508761</v>
      </c>
      <c r="AE13" s="2" t="n">
        <v>60</v>
      </c>
      <c r="AF13" s="2" t="inlineStr">
        <is>
          <t>5/5</t>
        </is>
      </c>
      <c r="AG13" s="4" t="n">
        <v>0.003405942026168729</v>
      </c>
      <c r="AH13" s="4" t="n">
        <v>-0.1144414355942204</v>
      </c>
      <c r="AI13" s="4" t="n">
        <v>-0.1089918444286464</v>
      </c>
      <c r="AJ13" s="2" t="inlineStr">
        <is>
          <t>HAYIR</t>
        </is>
      </c>
      <c r="AK13" s="2" t="inlineStr">
        <is>
          <t>EVET</t>
        </is>
      </c>
    </row>
    <row r="14">
      <c r="A14" s="2" t="inlineStr">
        <is>
          <t>GLRMK.IS</t>
        </is>
      </c>
      <c r="B14" s="2" t="inlineStr">
        <is>
          <t>17.09.2026</t>
        </is>
      </c>
      <c r="C14" s="2" t="n">
        <v>10</v>
      </c>
      <c r="D14" s="3" t="n">
        <v>137.69999695</v>
      </c>
      <c r="E14" s="4" t="n">
        <v>0.07106544106468216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0.1396807566668521</v>
      </c>
      <c r="Q14" s="4" t="n">
        <v>0.03358964711598066</v>
      </c>
      <c r="R14" s="4" t="n">
        <v>0.1060911095508714</v>
      </c>
      <c r="S14" s="4" t="n">
        <v>0.8718944777993166</v>
      </c>
      <c r="T14" s="4" t="n">
        <v>0.9189761491445505</v>
      </c>
      <c r="U14" s="4" t="n">
        <v>-0.04708167134523389</v>
      </c>
      <c r="V14" s="2" t="n">
        <v>-2</v>
      </c>
      <c r="W14" s="4" t="n">
        <v>0.9344170646930503</v>
      </c>
      <c r="X14" s="2" t="n">
        <v>4</v>
      </c>
      <c r="Y14" s="4" t="n">
        <v>0.8036739794952164</v>
      </c>
      <c r="Z14" s="2" t="n">
        <v>4</v>
      </c>
      <c r="AA14" s="2" t="n">
        <v>4</v>
      </c>
      <c r="AB14" s="4" t="n">
        <v>0.9344170646930503</v>
      </c>
      <c r="AC14" s="4" t="n">
        <v>0.8036739794952164</v>
      </c>
      <c r="AD14" s="4" t="n">
        <v>0.02602011812816485</v>
      </c>
      <c r="AE14" s="2" t="n">
        <v>51</v>
      </c>
      <c r="AF14" s="2" t="inlineStr">
        <is>
          <t>5/10</t>
        </is>
      </c>
      <c r="AG14" s="4" t="n">
        <v>0.09803921785780399</v>
      </c>
      <c r="AH14" s="4" t="n">
        <v>-0.09949162856535565</v>
      </c>
      <c r="AI14" s="4" t="n">
        <v>0.06172841857858868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TRALT.IS</t>
        </is>
      </c>
      <c r="B15" s="2" t="inlineStr">
        <is>
          <t>17.09.2026</t>
        </is>
      </c>
      <c r="C15" s="2" t="n">
        <v>5</v>
      </c>
      <c r="D15" s="3" t="n">
        <v>49.56000137</v>
      </c>
      <c r="E15" s="4" t="n">
        <v>0.05453706778793242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0.5062545989698307</v>
      </c>
      <c r="O15" s="2" t="n">
        <v>754</v>
      </c>
      <c r="P15" s="4" t="n">
        <v>0.1751765493658123</v>
      </c>
      <c r="Q15" s="4" t="n">
        <v>0.07650359094378846</v>
      </c>
      <c r="R15" s="4" t="n">
        <v>0.09867295842202382</v>
      </c>
      <c r="S15" s="4" t="n">
        <v>0.8810057527327122</v>
      </c>
      <c r="T15" s="4" t="n">
        <v>0.8517149173212561</v>
      </c>
      <c r="U15" s="4" t="n">
        <v>0.02929083541145605</v>
      </c>
      <c r="V15" s="2" t="n">
        <v>4</v>
      </c>
      <c r="W15" s="4" t="n">
        <v>0.8834549945110733</v>
      </c>
      <c r="X15" s="2" t="n">
        <v>4</v>
      </c>
      <c r="Y15" s="4" t="n">
        <v>0.7593703013177909</v>
      </c>
      <c r="Z15" s="2" t="n">
        <v>4</v>
      </c>
      <c r="AA15" s="2" t="n">
        <v>4</v>
      </c>
      <c r="AB15" s="4" t="n">
        <v>0.8834549945110733</v>
      </c>
      <c r="AC15" s="4" t="n">
        <v>0.7593703013177909</v>
      </c>
      <c r="AD15" s="4" t="n">
        <v>0.01145499451107335</v>
      </c>
      <c r="AE15" s="2" t="n">
        <v>110</v>
      </c>
      <c r="AF15" s="2" t="inlineStr">
        <is>
          <t>5/5</t>
        </is>
      </c>
      <c r="AG15" s="4" t="n">
        <v>0.05730427928759352</v>
      </c>
      <c r="AH15" s="4" t="n">
        <v>-0.02986281939241209</v>
      </c>
      <c r="AI15" s="4" t="n">
        <v>-0.01815983343666328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QUAGR.IS</t>
        </is>
      </c>
      <c r="B16" s="2" t="inlineStr">
        <is>
          <t>17.09.2026</t>
        </is>
      </c>
      <c r="C16" s="2" t="n">
        <v>5</v>
      </c>
      <c r="D16" s="3" t="n">
        <v>2.6099999</v>
      </c>
      <c r="E16" s="4" t="n">
        <v>0.06431308784998147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0.5831332533013205</v>
      </c>
      <c r="O16" s="2" t="n">
        <v>147</v>
      </c>
      <c r="P16" s="4" t="n">
        <v>0.1340793381361778</v>
      </c>
      <c r="Q16" s="4" t="n">
        <v>0.04320095268686699</v>
      </c>
      <c r="R16" s="4" t="n">
        <v>0.09087838544931076</v>
      </c>
      <c r="S16" s="4" t="n">
        <v>0.9085342768729838</v>
      </c>
      <c r="T16" s="4" t="n">
        <v>0.8706184068690687</v>
      </c>
      <c r="U16" s="4" t="n">
        <v>0.03791587000391516</v>
      </c>
      <c r="V16" s="2" t="n">
        <v>2</v>
      </c>
      <c r="W16" s="4" t="n">
        <v>0.9345103227047987</v>
      </c>
      <c r="X16" s="2" t="n">
        <v>4</v>
      </c>
      <c r="Y16" s="4" t="n">
        <v>0.7680760261941537</v>
      </c>
      <c r="Z16" s="2" t="n">
        <v>4</v>
      </c>
      <c r="AA16" s="2" t="n">
        <v>4</v>
      </c>
      <c r="AB16" s="4" t="n">
        <v>0.9345103227047987</v>
      </c>
      <c r="AC16" s="4" t="n">
        <v>0.7680760261941537</v>
      </c>
      <c r="AD16" s="4" t="n">
        <v>0.01851032270479869</v>
      </c>
      <c r="AE16" s="2" t="n">
        <v>95</v>
      </c>
      <c r="AF16" s="2" t="inlineStr">
        <is>
          <t>5/5</t>
        </is>
      </c>
      <c r="AG16" s="4" t="n">
        <v>-0.01915707353092233</v>
      </c>
      <c r="AH16" s="4" t="n">
        <v>-0.2068965213370315</v>
      </c>
      <c r="AI16" s="4" t="n">
        <v>-0.1992336857943942</v>
      </c>
      <c r="AJ16" s="2" t="inlineStr">
        <is>
          <t>HAYIR</t>
        </is>
      </c>
      <c r="AK16" s="2" t="inlineStr">
        <is>
          <t>EVET</t>
        </is>
      </c>
    </row>
    <row r="17">
      <c r="A17" s="2" t="inlineStr">
        <is>
          <t>TRALT.IS</t>
        </is>
      </c>
      <c r="B17" s="2" t="inlineStr">
        <is>
          <t>17.09.2026</t>
        </is>
      </c>
      <c r="C17" s="2" t="n">
        <v>10</v>
      </c>
      <c r="D17" s="3" t="n">
        <v>49.56000137</v>
      </c>
      <c r="E17" s="4" t="n">
        <v>0.05453706778793242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0.5551931292763556</v>
      </c>
      <c r="O17" s="2" t="n">
        <v>754</v>
      </c>
      <c r="P17" s="4" t="n">
        <v>0.139111242063707</v>
      </c>
      <c r="Q17" s="4" t="n">
        <v>0.06063226685289801</v>
      </c>
      <c r="R17" s="4" t="n">
        <v>0.07847897521080903</v>
      </c>
      <c r="S17" s="4" t="n">
        <v>0.9311835213843642</v>
      </c>
      <c r="T17" s="4" t="n">
        <v>0.9167797038422774</v>
      </c>
      <c r="U17" s="4" t="n">
        <v>0.01440381754208686</v>
      </c>
      <c r="V17" s="2" t="n">
        <v>2</v>
      </c>
      <c r="W17" s="4" t="n">
        <v>0.9145182512350415</v>
      </c>
      <c r="X17" s="2" t="n">
        <v>4</v>
      </c>
      <c r="Y17" s="4" t="n">
        <v>0.7878056111568572</v>
      </c>
      <c r="Z17" s="2" t="n">
        <v>4</v>
      </c>
      <c r="AA17" s="2" t="n">
        <v>4</v>
      </c>
      <c r="AB17" s="4" t="n">
        <v>0.9145182512350415</v>
      </c>
      <c r="AC17" s="4" t="n">
        <v>0.7878056111568572</v>
      </c>
      <c r="AD17" s="4" t="n">
        <v>-0.005481748764958549</v>
      </c>
      <c r="AE17" s="2" t="n">
        <v>110</v>
      </c>
      <c r="AF17" s="2" t="inlineStr">
        <is>
          <t>5/10</t>
        </is>
      </c>
      <c r="AG17" s="4" t="n">
        <v>0.05730427928759352</v>
      </c>
      <c r="AH17" s="4" t="n">
        <v>-0.02986281939241209</v>
      </c>
      <c r="AI17" s="4" t="n">
        <v>-0.01815983343666328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ODAS.IS</t>
        </is>
      </c>
      <c r="B18" s="2" t="inlineStr">
        <is>
          <t>17.09.2026</t>
        </is>
      </c>
      <c r="C18" s="2" t="n">
        <v>10</v>
      </c>
      <c r="D18" s="3" t="n">
        <v>7.05999994</v>
      </c>
      <c r="E18" s="4" t="n">
        <v>0.04734925991272135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0.4809409340659341</v>
      </c>
      <c r="O18" s="2" t="n">
        <v>642</v>
      </c>
      <c r="P18" s="4" t="n">
        <v>0.1688226089818903</v>
      </c>
      <c r="Q18" s="4" t="n">
        <v>0.1020744473926696</v>
      </c>
      <c r="R18" s="4" t="n">
        <v>0.06674816158922073</v>
      </c>
      <c r="S18" s="4" t="n">
        <v>0.9336139667315642</v>
      </c>
      <c r="T18" s="4" t="n">
        <v>0.892011732273857</v>
      </c>
      <c r="U18" s="4" t="n">
        <v>0.04160223445770717</v>
      </c>
      <c r="V18" s="2" t="n">
        <v>4</v>
      </c>
      <c r="W18" s="4" t="n">
        <v>0.9407215764662303</v>
      </c>
      <c r="X18" s="2" t="n">
        <v>4</v>
      </c>
      <c r="Y18" s="4" t="n">
        <v>0.8085547610450728</v>
      </c>
      <c r="Z18" s="2" t="n">
        <v>4</v>
      </c>
      <c r="AA18" s="2" t="n">
        <v>4</v>
      </c>
      <c r="AB18" s="4" t="n">
        <v>0.9407215764662303</v>
      </c>
      <c r="AC18" s="4" t="n">
        <v>0.8085547610450728</v>
      </c>
      <c r="AD18" s="4" t="n">
        <v>0.01072157646623029</v>
      </c>
      <c r="AE18" s="2" t="n">
        <v>66</v>
      </c>
      <c r="AF18" s="2" t="inlineStr">
        <is>
          <t>5/10</t>
        </is>
      </c>
      <c r="AG18" s="4" t="n">
        <v>-0.005665716762031647</v>
      </c>
      <c r="AH18" s="4" t="n">
        <v>-0.1189801922292933</v>
      </c>
      <c r="AI18" s="4" t="n">
        <v>-0.02266288121243232</v>
      </c>
      <c r="AJ18" s="2" t="inlineStr">
        <is>
          <t>devam (5/10)</t>
        </is>
      </c>
      <c r="AK18" s="2" t="inlineStr">
        <is>
          <t>EVET</t>
        </is>
      </c>
    </row>
    <row r="19">
      <c r="A19" s="2" t="inlineStr">
        <is>
          <t>HALKB.IS</t>
        </is>
      </c>
      <c r="B19" s="2" t="inlineStr">
        <is>
          <t>17.09.2026</t>
        </is>
      </c>
      <c r="C19" s="2" t="n">
        <v>10</v>
      </c>
      <c r="D19" s="3" t="n">
        <v>47.79999924</v>
      </c>
      <c r="E19" s="4" t="n">
        <v>0.07499999913030483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0.5742048929663609</v>
      </c>
      <c r="O19" s="2" t="n">
        <v>754</v>
      </c>
      <c r="P19" s="4" t="n">
        <v>0.09076983675880046</v>
      </c>
      <c r="Q19" s="4" t="n">
        <v>0.04564894127825823</v>
      </c>
      <c r="R19" s="4" t="n">
        <v>0.04512089548054223</v>
      </c>
      <c r="S19" s="4" t="n">
        <v>0.9211203971057158</v>
      </c>
      <c r="T19" s="4" t="n">
        <v>0.919241612093568</v>
      </c>
      <c r="U19" s="4" t="n">
        <v>0.001878785012147777</v>
      </c>
      <c r="V19" s="2" t="n">
        <v>0</v>
      </c>
      <c r="W19" s="4" t="n">
        <v>0.9299609022938804</v>
      </c>
      <c r="X19" s="2" t="n">
        <v>4</v>
      </c>
      <c r="Y19" s="4" t="n">
        <v>0.7474196230916657</v>
      </c>
      <c r="Z19" s="2" t="n">
        <v>4</v>
      </c>
      <c r="AA19" s="2" t="n">
        <v>4</v>
      </c>
      <c r="AB19" s="4" t="n">
        <v>0.9299609022938804</v>
      </c>
      <c r="AC19" s="4" t="n">
        <v>0.7474196230916657</v>
      </c>
      <c r="AD19" s="4" t="n">
        <v>-3.909770611965069e-05</v>
      </c>
      <c r="AE19" s="2" t="n">
        <v>92</v>
      </c>
      <c r="AF19" s="2" t="inlineStr">
        <is>
          <t>5/10</t>
        </is>
      </c>
      <c r="AG19" s="4" t="n">
        <v>0.01589962640342502</v>
      </c>
      <c r="AH19" s="4" t="n">
        <v>-0.05857739088951498</v>
      </c>
      <c r="AI19" s="4" t="n">
        <v>-0.05188283011361817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GUBRF.IS</t>
        </is>
      </c>
      <c r="B20" s="2" t="inlineStr">
        <is>
          <t>17.09.2026</t>
        </is>
      </c>
      <c r="C20" s="2" t="n">
        <v>10</v>
      </c>
      <c r="D20" s="3" t="n">
        <v>429.25</v>
      </c>
      <c r="E20" s="4" t="n">
        <v>0.05624427989017389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0.548691052935686</v>
      </c>
      <c r="O20" s="2" t="n">
        <v>753</v>
      </c>
      <c r="P20" s="4" t="n">
        <v>0.1409027054226368</v>
      </c>
      <c r="Q20" s="4" t="n">
        <v>0.1051083751618414</v>
      </c>
      <c r="R20" s="4" t="n">
        <v>0.03579433026079538</v>
      </c>
      <c r="S20" s="4" t="n">
        <v>0.9013242007352165</v>
      </c>
      <c r="T20" s="4" t="n">
        <v>0.8810477018467466</v>
      </c>
      <c r="U20" s="4" t="n">
        <v>0.02027649888846983</v>
      </c>
      <c r="V20" s="2" t="n">
        <v>2</v>
      </c>
      <c r="W20" s="4" t="n">
        <v>0.9006226667342663</v>
      </c>
      <c r="X20" s="2" t="n">
        <v>4</v>
      </c>
      <c r="Y20" s="4" t="n">
        <v>0.7970613596333573</v>
      </c>
      <c r="Z20" s="2" t="n">
        <v>4</v>
      </c>
      <c r="AA20" s="2" t="n">
        <v>4</v>
      </c>
      <c r="AB20" s="4" t="n">
        <v>0.9006226667342663</v>
      </c>
      <c r="AC20" s="4" t="n">
        <v>0.7970613596333573</v>
      </c>
      <c r="AD20" s="4" t="n">
        <v>-0.03537733326573378</v>
      </c>
      <c r="AE20" s="2" t="n">
        <v>261</v>
      </c>
      <c r="AF20" s="2" t="inlineStr">
        <is>
          <t>5/10</t>
        </is>
      </c>
      <c r="AG20" s="4" t="n">
        <v>0.06115317414094346</v>
      </c>
      <c r="AH20" s="4" t="n">
        <v>-0.02737332556785088</v>
      </c>
      <c r="AI20" s="4" t="n">
        <v>0.006406523005241693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GLRMK.IS</t>
        </is>
      </c>
      <c r="B21" s="2" t="inlineStr">
        <is>
          <t>17.09.2026</t>
        </is>
      </c>
      <c r="C21" s="2" t="n">
        <v>5</v>
      </c>
      <c r="D21" s="3" t="n">
        <v>137.69999695</v>
      </c>
      <c r="E21" s="4" t="n">
        <v>0.07106544106468216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3" t="n"/>
      <c r="O21" s="2" t="n"/>
      <c r="P21" s="4" t="n">
        <v>0.09833748487977667</v>
      </c>
      <c r="Q21" s="4" t="n">
        <v>0.06259814721896285</v>
      </c>
      <c r="R21" s="4" t="n">
        <v>0.03573933766081382</v>
      </c>
      <c r="S21" s="4" t="n">
        <v>0.8313612541062958</v>
      </c>
      <c r="T21" s="4" t="n">
        <v>0.8772302818298835</v>
      </c>
      <c r="U21" s="4" t="n">
        <v>-0.0458690277235877</v>
      </c>
      <c r="V21" s="2" t="n">
        <v>-4</v>
      </c>
      <c r="W21" s="4" t="n">
        <v>0.8894639790017497</v>
      </c>
      <c r="X21" s="2" t="n">
        <v>4</v>
      </c>
      <c r="Y21" s="4" t="n">
        <v>0.7307606317515978</v>
      </c>
      <c r="Z21" s="2" t="n">
        <v>4</v>
      </c>
      <c r="AA21" s="2" t="n">
        <v>4</v>
      </c>
      <c r="AB21" s="4" t="n">
        <v>0.8894639790017497</v>
      </c>
      <c r="AC21" s="4" t="n">
        <v>0.7307606317515978</v>
      </c>
      <c r="AD21" s="4" t="n">
        <v>0.0251423709615487</v>
      </c>
      <c r="AE21" s="2" t="n">
        <v>52</v>
      </c>
      <c r="AF21" s="2" t="inlineStr">
        <is>
          <t>5/5</t>
        </is>
      </c>
      <c r="AG21" s="4" t="n">
        <v>0.09803921785780399</v>
      </c>
      <c r="AH21" s="4" t="n">
        <v>-0.09949162856535565</v>
      </c>
      <c r="AI21" s="4" t="n">
        <v>0.06172841857858868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ASELS.IS</t>
        </is>
      </c>
      <c r="B22" s="2" t="inlineStr">
        <is>
          <t>17.09.2026</t>
        </is>
      </c>
      <c r="C22" s="2" t="n">
        <v>5</v>
      </c>
      <c r="D22" s="3" t="n">
        <v>379.75</v>
      </c>
      <c r="E22" s="4" t="n">
        <v>0.04363773159033199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0.5794249022892239</v>
      </c>
      <c r="O22" s="2" t="n">
        <v>753</v>
      </c>
      <c r="P22" s="4" t="n">
        <v>0.2060106883984063</v>
      </c>
      <c r="Q22" s="4" t="n">
        <v>0.06931695560338039</v>
      </c>
      <c r="R22" s="4" t="n">
        <v>0.1366937327950259</v>
      </c>
      <c r="S22" s="4" t="n">
        <v>0.8512879052902889</v>
      </c>
      <c r="T22" s="4" t="n">
        <v>0.8924394790693513</v>
      </c>
      <c r="U22" s="4" t="n">
        <v>-0.04115157377906242</v>
      </c>
      <c r="V22" s="2" t="n">
        <v>-2</v>
      </c>
      <c r="W22" s="4" t="n">
        <v>0.8952754114435737</v>
      </c>
      <c r="X22" s="2" t="n">
        <v>4</v>
      </c>
      <c r="Y22" s="4" t="n">
        <v>0.7390333276255115</v>
      </c>
      <c r="Z22" s="2" t="n">
        <v>4</v>
      </c>
      <c r="AA22" s="2" t="n">
        <v>4</v>
      </c>
      <c r="AB22" s="4" t="n">
        <v>0.8952754114435737</v>
      </c>
      <c r="AC22" s="4" t="n">
        <v>0.7390333276255115</v>
      </c>
      <c r="AD22" s="4" t="n">
        <v>-0.002724588556426322</v>
      </c>
      <c r="AE22" s="2" t="n">
        <v>78</v>
      </c>
      <c r="AF22" s="2" t="inlineStr">
        <is>
          <t>5/5</t>
        </is>
      </c>
      <c r="AG22" s="4" t="n">
        <v>0.01645819618169853</v>
      </c>
      <c r="AH22" s="4" t="n">
        <v>-0.04147465437788023</v>
      </c>
      <c r="AI22" s="4" t="n">
        <v>-0.02962475312705726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TRENJ.IS</t>
        </is>
      </c>
      <c r="B23" s="2" t="inlineStr">
        <is>
          <t>17.09.2026</t>
        </is>
      </c>
      <c r="C23" s="2" t="n">
        <v>1</v>
      </c>
      <c r="D23" s="3" t="n">
        <v>103.80000305</v>
      </c>
      <c r="E23" s="4" t="n">
        <v>0.04362785028013406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0.640475</v>
      </c>
      <c r="O23" s="2" t="n">
        <v>753</v>
      </c>
      <c r="P23" s="4" t="n">
        <v>0.1962452682002724</v>
      </c>
      <c r="Q23" s="4" t="n">
        <v>0.08445482440315362</v>
      </c>
      <c r="R23" s="4" t="n">
        <v>0.1117904437971187</v>
      </c>
      <c r="S23" s="4" t="n">
        <v>0.7290205391046409</v>
      </c>
      <c r="T23" s="4" t="n">
        <v>0.6075470935707689</v>
      </c>
      <c r="U23" s="4" t="n">
        <v>0.1214734455338721</v>
      </c>
      <c r="V23" s="2" t="n">
        <v>4</v>
      </c>
      <c r="W23" s="4" t="n">
        <v>0.7331981270646432</v>
      </c>
      <c r="X23" s="2" t="n">
        <v>4</v>
      </c>
      <c r="Y23" s="4" t="n">
        <v>0.6211235363078376</v>
      </c>
      <c r="Z23" s="2" t="n">
        <v>1</v>
      </c>
      <c r="AA23" s="2" t="n">
        <v>4</v>
      </c>
      <c r="AB23" s="4" t="n">
        <v>0.7331981270646432</v>
      </c>
      <c r="AC23" s="4" t="n">
        <v>0.5402518325744927</v>
      </c>
      <c r="AD23" s="4" t="n">
        <v>-0.008801872935356836</v>
      </c>
      <c r="AE23" s="2" t="n">
        <v>51</v>
      </c>
      <c r="AF23" s="2" t="inlineStr">
        <is>
          <t>1/1</t>
        </is>
      </c>
      <c r="AG23" s="4" t="n">
        <v>0.01541424309235606</v>
      </c>
      <c r="AH23" s="4" t="n">
        <v>-0.02215802487878638</v>
      </c>
      <c r="AI23" s="4" t="n">
        <v>-0.0134874901624582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17.09.2026</t>
        </is>
      </c>
      <c r="C24" s="2" t="n">
        <v>3</v>
      </c>
      <c r="D24" s="3" t="n">
        <v>132</v>
      </c>
      <c r="E24" s="4" t="n">
        <v>0.04691556213203461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0.6070106206762156</v>
      </c>
      <c r="O24" s="2" t="n">
        <v>754</v>
      </c>
      <c r="P24" s="4" t="n">
        <v>0.1784741207119223</v>
      </c>
      <c r="Q24" s="4" t="n">
        <v>0.09595601048894073</v>
      </c>
      <c r="R24" s="4" t="n">
        <v>0.08251811022298158</v>
      </c>
      <c r="S24" s="4" t="n">
        <v>0.8296688338374865</v>
      </c>
      <c r="T24" s="4" t="n">
        <v>0.815344753998388</v>
      </c>
      <c r="U24" s="4" t="n">
        <v>0.01432407983909845</v>
      </c>
      <c r="V24" s="2" t="n">
        <v>2</v>
      </c>
      <c r="W24" s="4" t="n">
        <v>0.9014037059934294</v>
      </c>
      <c r="X24" s="2" t="n">
        <v>4</v>
      </c>
      <c r="Y24" s="4" t="n">
        <v>0.7222794935481791</v>
      </c>
      <c r="Z24" s="2" t="n">
        <v>4</v>
      </c>
      <c r="AA24" s="2" t="n">
        <v>4</v>
      </c>
      <c r="AB24" s="4" t="n">
        <v>0.9014037059934294</v>
      </c>
      <c r="AC24" s="4" t="n">
        <v>0.7222794935481791</v>
      </c>
      <c r="AD24" s="4" t="n">
        <v>0.06340370599342948</v>
      </c>
      <c r="AE24" s="2" t="n">
        <v>70</v>
      </c>
      <c r="AF24" s="2" t="inlineStr">
        <is>
          <t>3/3</t>
        </is>
      </c>
      <c r="AG24" s="4" t="n">
        <v>0.08030307651515155</v>
      </c>
      <c r="AH24" s="4" t="n">
        <v>-0.05075755265151516</v>
      </c>
      <c r="AI24" s="4" t="n">
        <v>0.04469692348484844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ASELS.IS</t>
        </is>
      </c>
      <c r="B25" s="2" t="inlineStr">
        <is>
          <t>17.09.2026</t>
        </is>
      </c>
      <c r="C25" s="2" t="n">
        <v>3</v>
      </c>
      <c r="D25" s="3" t="n">
        <v>379.75</v>
      </c>
      <c r="E25" s="4" t="n">
        <v>0.04363773159033199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0.5828870628536739</v>
      </c>
      <c r="O25" s="2" t="n">
        <v>753</v>
      </c>
      <c r="P25" s="4" t="n">
        <v>0.1501523674575722</v>
      </c>
      <c r="Q25" s="4" t="n">
        <v>0.07104692169940431</v>
      </c>
      <c r="R25" s="4" t="n">
        <v>0.0791054457581679</v>
      </c>
      <c r="S25" s="4" t="n">
        <v>0.8100544970374428</v>
      </c>
      <c r="T25" s="4" t="n">
        <v>0.8431958684587844</v>
      </c>
      <c r="U25" s="4" t="n">
        <v>-0.03314137142134155</v>
      </c>
      <c r="V25" s="2" t="n">
        <v>-2</v>
      </c>
      <c r="W25" s="4" t="n">
        <v>0.8551366227487642</v>
      </c>
      <c r="X25" s="2" t="n">
        <v>4</v>
      </c>
      <c r="Y25" s="4" t="n">
        <v>0.6276354700036378</v>
      </c>
      <c r="Z25" s="2" t="n">
        <v>3</v>
      </c>
      <c r="AA25" s="2" t="n">
        <v>4</v>
      </c>
      <c r="AB25" s="4" t="n">
        <v>0.8551366227487642</v>
      </c>
      <c r="AC25" s="4" t="n">
        <v>0.6089781088695858</v>
      </c>
      <c r="AD25" s="4" t="n">
        <v>0.007136622748764254</v>
      </c>
      <c r="AE25" s="2" t="n">
        <v>78</v>
      </c>
      <c r="AF25" s="2" t="inlineStr">
        <is>
          <t>3/3</t>
        </is>
      </c>
      <c r="AG25" s="4" t="n">
        <v>0.01053324555628699</v>
      </c>
      <c r="AH25" s="4" t="n">
        <v>-0.04147465437788023</v>
      </c>
      <c r="AI25" s="4" t="n">
        <v>-0.01382488479262678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ECILC.IS</t>
        </is>
      </c>
      <c r="B26" s="2" t="inlineStr">
        <is>
          <t>17.09.2026</t>
        </is>
      </c>
      <c r="C26" s="2" t="n">
        <v>1</v>
      </c>
      <c r="D26" s="3" t="n">
        <v>64.30000305</v>
      </c>
      <c r="E26" s="4" t="n">
        <v>0.05520995582374458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0.5649124091153077</v>
      </c>
      <c r="O26" s="2" t="n">
        <v>753</v>
      </c>
      <c r="P26" s="4" t="n">
        <v>0.1539623354174733</v>
      </c>
      <c r="Q26" s="4" t="n">
        <v>0.08678290846476282</v>
      </c>
      <c r="R26" s="4" t="n">
        <v>0.06717942695271052</v>
      </c>
      <c r="S26" s="4" t="n">
        <v>0.6280546449878261</v>
      </c>
      <c r="T26" s="4" t="n">
        <v>0.5289479197567477</v>
      </c>
      <c r="U26" s="4" t="n">
        <v>0.09910672523107844</v>
      </c>
      <c r="V26" s="2" t="n">
        <v>4</v>
      </c>
      <c r="W26" s="4" t="n">
        <v>0.6866463291481583</v>
      </c>
      <c r="X26" s="2" t="n">
        <v>3</v>
      </c>
      <c r="Y26" s="4" t="n"/>
      <c r="Z26" s="2" t="n">
        <v>0</v>
      </c>
      <c r="AA26" s="2" t="n">
        <v>4</v>
      </c>
      <c r="AB26" s="4" t="n">
        <v>0.663954829929676</v>
      </c>
      <c r="AC26" s="4" t="n">
        <v>0.4565030513220113</v>
      </c>
      <c r="AD26" s="4" t="n">
        <v>-0.02404517007032392</v>
      </c>
      <c r="AE26" s="2" t="n">
        <v>139</v>
      </c>
      <c r="AF26" s="2" t="inlineStr">
        <is>
          <t>1/1</t>
        </is>
      </c>
      <c r="AG26" s="4" t="n">
        <v>0</v>
      </c>
      <c r="AH26" s="4" t="n">
        <v>-0.09720067672687305</v>
      </c>
      <c r="AI26" s="4" t="n">
        <v>-0.05754283677285144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SARKY.IS</t>
        </is>
      </c>
      <c r="B27" s="2" t="inlineStr">
        <is>
          <t>17.09.2026</t>
        </is>
      </c>
      <c r="C27" s="2" t="n">
        <v>5</v>
      </c>
      <c r="D27" s="3" t="n">
        <v>22.5</v>
      </c>
      <c r="E27" s="4" t="n">
        <v>0.05180952285714287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0.5607338651528504</v>
      </c>
      <c r="O27" s="2" t="n">
        <v>754</v>
      </c>
      <c r="P27" s="4" t="n">
        <v>0.1130134736118577</v>
      </c>
      <c r="Q27" s="4" t="n">
        <v>0.06584902992122443</v>
      </c>
      <c r="R27" s="4" t="n">
        <v>0.04716444369063322</v>
      </c>
      <c r="S27" s="4" t="n">
        <v>0.8904514385494702</v>
      </c>
      <c r="T27" s="4" t="n">
        <v>0.8284726811980022</v>
      </c>
      <c r="U27" s="4" t="n">
        <v>0.06197875735146796</v>
      </c>
      <c r="V27" s="2" t="n">
        <v>4</v>
      </c>
      <c r="W27" s="4" t="n">
        <v>0.8959175172481597</v>
      </c>
      <c r="X27" s="2" t="n">
        <v>4</v>
      </c>
      <c r="Y27" s="4" t="n">
        <v>0.7480188023608851</v>
      </c>
      <c r="Z27" s="2" t="n">
        <v>2</v>
      </c>
      <c r="AA27" s="2" t="n">
        <v>4</v>
      </c>
      <c r="AB27" s="4" t="n">
        <v>0.8959175172481597</v>
      </c>
      <c r="AC27" s="4" t="n">
        <v>0.6339878902622057</v>
      </c>
      <c r="AD27" s="4" t="n">
        <v>0.04391751724815973</v>
      </c>
      <c r="AE27" s="2" t="n">
        <v>78</v>
      </c>
      <c r="AF27" s="2" t="inlineStr">
        <is>
          <t>5/5</t>
        </is>
      </c>
      <c r="AG27" s="4" t="n">
        <v>0.01333329955555551</v>
      </c>
      <c r="AH27" s="4" t="n">
        <v>-0.07555558933333339</v>
      </c>
      <c r="AI27" s="4" t="n">
        <v>-0.0524444444444444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ASELS.IS</t>
        </is>
      </c>
      <c r="B28" s="2" t="inlineStr">
        <is>
          <t>17.09.2026</t>
        </is>
      </c>
      <c r="C28" s="2" t="n">
        <v>1</v>
      </c>
      <c r="D28" s="3" t="n">
        <v>379.75</v>
      </c>
      <c r="E28" s="4" t="n">
        <v>0.04363773159033199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0.5712333692916217</v>
      </c>
      <c r="O28" s="2" t="n">
        <v>753</v>
      </c>
      <c r="P28" s="4" t="n">
        <v>0.1400402003220811</v>
      </c>
      <c r="Q28" s="4" t="n">
        <v>0.09653737335893271</v>
      </c>
      <c r="R28" s="4" t="n">
        <v>0.04350282696314835</v>
      </c>
      <c r="S28" s="4" t="n">
        <v>0.603689361177059</v>
      </c>
      <c r="T28" s="4" t="n">
        <v>0.6981311431921765</v>
      </c>
      <c r="U28" s="4" t="n">
        <v>-0.09444178201511755</v>
      </c>
      <c r="V28" s="2" t="n">
        <v>-4</v>
      </c>
      <c r="W28" s="4" t="n">
        <v>0.73229220427122</v>
      </c>
      <c r="X28" s="2" t="n">
        <v>4</v>
      </c>
      <c r="Y28" s="4" t="n"/>
      <c r="Z28" s="2" t="n">
        <v>0</v>
      </c>
      <c r="AA28" s="2" t="n">
        <v>4</v>
      </c>
      <c r="AB28" s="4" t="n">
        <v>0.73229220427122</v>
      </c>
      <c r="AC28" s="4" t="n">
        <v>0.4559412317511972</v>
      </c>
      <c r="AD28" s="4" t="n">
        <v>0.02829220427122003</v>
      </c>
      <c r="AE28" s="2" t="n">
        <v>78</v>
      </c>
      <c r="AF28" s="2" t="inlineStr">
        <is>
          <t>1/1</t>
        </is>
      </c>
      <c r="AG28" s="4" t="n">
        <v>0.002633311389071746</v>
      </c>
      <c r="AH28" s="4" t="n">
        <v>-0.02304147465437789</v>
      </c>
      <c r="AI28" s="4" t="n">
        <v>-0.01843317972350234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TRMET.IS</t>
        </is>
      </c>
      <c r="B29" s="2" t="inlineStr">
        <is>
          <t>17.09.2026</t>
        </is>
      </c>
      <c r="C29" s="2" t="n">
        <v>1</v>
      </c>
      <c r="D29" s="3" t="n">
        <v>132</v>
      </c>
      <c r="E29" s="4" t="n">
        <v>0.04691556213203461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0.6084033613445378</v>
      </c>
      <c r="O29" s="2" t="n">
        <v>754</v>
      </c>
      <c r="P29" s="4" t="n">
        <v>0.1698018820833144</v>
      </c>
      <c r="Q29" s="4" t="n">
        <v>0.1335636812827335</v>
      </c>
      <c r="R29" s="4" t="n">
        <v>0.03623820080058088</v>
      </c>
      <c r="S29" s="4" t="n">
        <v>0.6931558278968544</v>
      </c>
      <c r="T29" s="4" t="n">
        <v>0.7062548111139425</v>
      </c>
      <c r="U29" s="4" t="n">
        <v>-0.01309898321708813</v>
      </c>
      <c r="V29" s="2" t="n">
        <v>0</v>
      </c>
      <c r="W29" s="4" t="n">
        <v>0.7628819611082744</v>
      </c>
      <c r="X29" s="2" t="n">
        <v>4</v>
      </c>
      <c r="Y29" s="4" t="n">
        <v>0.6325117889431623</v>
      </c>
      <c r="Z29" s="2" t="n">
        <v>1</v>
      </c>
      <c r="AA29" s="2" t="n">
        <v>4</v>
      </c>
      <c r="AB29" s="4" t="n">
        <v>0.7628819611082744</v>
      </c>
      <c r="AC29" s="4" t="n">
        <v>0.5526799214967912</v>
      </c>
      <c r="AD29" s="4" t="n">
        <v>0.01288196110827444</v>
      </c>
      <c r="AE29" s="2" t="n">
        <v>70</v>
      </c>
      <c r="AF29" s="2" t="inlineStr">
        <is>
          <t>1/1</t>
        </is>
      </c>
      <c r="AG29" s="4" t="n">
        <v>0.003787878787878896</v>
      </c>
      <c r="AH29" s="4" t="n">
        <v>-0.02651515151515149</v>
      </c>
      <c r="AI29" s="4" t="n">
        <v>-0.01136363636363635</v>
      </c>
      <c r="AJ29" s="2" t="inlineStr">
        <is>
          <t>HAYIR</t>
        </is>
      </c>
      <c r="AK29" s="2" t="inlineStr">
        <is>
          <t>EVET</t>
        </is>
      </c>
    </row>
    <row r="30">
      <c r="A30" s="2" t="inlineStr">
        <is>
          <t>TKFEN.IS</t>
        </is>
      </c>
      <c r="B30" s="2" t="inlineStr">
        <is>
          <t>17.09.2026</t>
        </is>
      </c>
      <c r="C30" s="2" t="n">
        <v>5</v>
      </c>
      <c r="D30" s="3" t="n">
        <v>258</v>
      </c>
      <c r="E30" s="4" t="n">
        <v>0.05188262026578072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0.5475249155753232</v>
      </c>
      <c r="O30" s="2" t="n">
        <v>753</v>
      </c>
      <c r="P30" s="4" t="n">
        <v>0.3363453126708156</v>
      </c>
      <c r="Q30" s="4" t="n">
        <v>0.08754030436809745</v>
      </c>
      <c r="R30" s="4" t="n">
        <v>0.2488050083027182</v>
      </c>
      <c r="S30" s="4" t="n">
        <v>0.904572318817026</v>
      </c>
      <c r="T30" s="4" t="n">
        <v>0.7873694769729138</v>
      </c>
      <c r="U30" s="4" t="n">
        <v>0.1172028418441122</v>
      </c>
      <c r="V30" s="2" t="n">
        <v>2</v>
      </c>
      <c r="W30" s="4" t="n">
        <v>0.8728015401614256</v>
      </c>
      <c r="X30" s="2" t="n">
        <v>4</v>
      </c>
      <c r="Y30" s="4" t="n">
        <v>0.7816645063707128</v>
      </c>
      <c r="Z30" s="2" t="n">
        <v>4</v>
      </c>
      <c r="AA30" s="2" t="n">
        <v>4</v>
      </c>
      <c r="AB30" s="4" t="n">
        <v>0.8728015401614256</v>
      </c>
      <c r="AC30" s="4" t="n">
        <v>0.7816645063707128</v>
      </c>
      <c r="AD30" s="4" t="n">
        <v>-0.0471984598385744</v>
      </c>
      <c r="AE30" s="2" t="n">
        <v>220</v>
      </c>
      <c r="AF30" s="2" t="inlineStr">
        <is>
          <t>5/5</t>
        </is>
      </c>
      <c r="AG30" s="4" t="n">
        <v>0.09302325581395345</v>
      </c>
      <c r="AH30" s="4" t="n">
        <v>-0.1205426593023255</v>
      </c>
      <c r="AI30" s="4" t="n">
        <v>0.05717054263565902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TKFEN.IS</t>
        </is>
      </c>
      <c r="B31" s="2" t="inlineStr">
        <is>
          <t>17.09.2026</t>
        </is>
      </c>
      <c r="C31" s="2" t="n">
        <v>10</v>
      </c>
      <c r="D31" s="3" t="n">
        <v>258</v>
      </c>
      <c r="E31" s="4" t="n">
        <v>0.05188262026578072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0.5631000355576626</v>
      </c>
      <c r="O31" s="2" t="n">
        <v>753</v>
      </c>
      <c r="P31" s="4" t="n">
        <v>0.338370810292181</v>
      </c>
      <c r="Q31" s="4" t="n">
        <v>0.1051818873243809</v>
      </c>
      <c r="R31" s="4" t="n">
        <v>0.2331889229678001</v>
      </c>
      <c r="S31" s="4" t="n">
        <v>0.9339849516373863</v>
      </c>
      <c r="T31" s="4" t="n">
        <v>0.8131571629205943</v>
      </c>
      <c r="U31" s="4" t="n">
        <v>0.120827788716792</v>
      </c>
      <c r="V31" s="2" t="n">
        <v>4</v>
      </c>
      <c r="W31" s="4" t="n">
        <v>0.9084012793945053</v>
      </c>
      <c r="X31" s="2" t="n">
        <v>4</v>
      </c>
      <c r="Y31" s="4" t="n">
        <v>0.8154731000282882</v>
      </c>
      <c r="Z31" s="2" t="n">
        <v>4</v>
      </c>
      <c r="AA31" s="2" t="n">
        <v>4</v>
      </c>
      <c r="AB31" s="4" t="n">
        <v>0.9084012793945053</v>
      </c>
      <c r="AC31" s="4" t="n">
        <v>0.8154731000282882</v>
      </c>
      <c r="AD31" s="4" t="n">
        <v>-0.03559872060549463</v>
      </c>
      <c r="AE31" s="2" t="n">
        <v>220</v>
      </c>
      <c r="AF31" s="2" t="inlineStr">
        <is>
          <t>5/10</t>
        </is>
      </c>
      <c r="AG31" s="4" t="n">
        <v>0.09302325581395345</v>
      </c>
      <c r="AH31" s="4" t="n">
        <v>-0.1205426593023255</v>
      </c>
      <c r="AI31" s="4" t="n">
        <v>0.05717054263565902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ENERY.IS</t>
        </is>
      </c>
      <c r="B32" s="2" t="inlineStr">
        <is>
          <t>17.09.2026</t>
        </is>
      </c>
      <c r="C32" s="2" t="n">
        <v>3</v>
      </c>
      <c r="D32" s="3" t="n">
        <v>12.65999985</v>
      </c>
      <c r="E32" s="4" t="n">
        <v>0.05292260291772435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0.3508488395827716</v>
      </c>
      <c r="Q32" s="4" t="n">
        <v>0.15524395941675</v>
      </c>
      <c r="R32" s="4" t="n">
        <v>0.1956048801660216</v>
      </c>
      <c r="S32" s="4" t="n">
        <v>0.9004040717667726</v>
      </c>
      <c r="T32" s="4" t="n">
        <v>0.672284888565299</v>
      </c>
      <c r="U32" s="4" t="n">
        <v>0.2281191832014736</v>
      </c>
      <c r="V32" s="2" t="n">
        <v>4</v>
      </c>
      <c r="W32" s="4" t="n">
        <v>0.9083385819674217</v>
      </c>
      <c r="X32" s="2" t="n">
        <v>4</v>
      </c>
      <c r="Y32" s="4" t="n">
        <v>0.7540645236217284</v>
      </c>
      <c r="Z32" s="2" t="n">
        <v>1</v>
      </c>
      <c r="AA32" s="2" t="n">
        <v>4</v>
      </c>
      <c r="AB32" s="4" t="n">
        <v>0.9083385819674217</v>
      </c>
      <c r="AC32" s="4" t="n">
        <v>0.5705794851216237</v>
      </c>
      <c r="AD32" s="4" t="n">
        <v>0.07233858196742171</v>
      </c>
      <c r="AE32" s="2" t="n">
        <v>69</v>
      </c>
      <c r="AF32" s="2" t="inlineStr">
        <is>
          <t>3/3</t>
        </is>
      </c>
      <c r="AG32" s="4" t="n">
        <v>0.02843606747752059</v>
      </c>
      <c r="AH32" s="4" t="n">
        <v>-0.06477090914025563</v>
      </c>
      <c r="AI32" s="4" t="n">
        <v>-0.003949462132102677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ENERY.IS</t>
        </is>
      </c>
      <c r="B33" s="2" t="inlineStr">
        <is>
          <t>17.09.2026</t>
        </is>
      </c>
      <c r="C33" s="2" t="n">
        <v>1</v>
      </c>
      <c r="D33" s="3" t="n">
        <v>12.65999985</v>
      </c>
      <c r="E33" s="4" t="n">
        <v>0.05292260291772435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0.2755131947450402</v>
      </c>
      <c r="Q33" s="4" t="n">
        <v>0.1381771961613762</v>
      </c>
      <c r="R33" s="4" t="n">
        <v>0.137335998583664</v>
      </c>
      <c r="S33" s="4" t="n">
        <v>0.7628487296692529</v>
      </c>
      <c r="T33" s="4" t="n">
        <v>0.5181596155868633</v>
      </c>
      <c r="U33" s="4" t="n">
        <v>0.2446891140823896</v>
      </c>
      <c r="V33" s="2" t="n">
        <v>4</v>
      </c>
      <c r="W33" s="4" t="n">
        <v>0.8318274647664436</v>
      </c>
      <c r="X33" s="2" t="n">
        <v>4</v>
      </c>
      <c r="Y33" s="4" t="n">
        <v>0.6300584018003728</v>
      </c>
      <c r="Z33" s="2" t="n">
        <v>1</v>
      </c>
      <c r="AA33" s="2" t="n">
        <v>4</v>
      </c>
      <c r="AB33" s="4" t="n">
        <v>0.8318274647664436</v>
      </c>
      <c r="AC33" s="4" t="n">
        <v>0.4266139794415231</v>
      </c>
      <c r="AD33" s="4" t="n">
        <v>0.1258274647664437</v>
      </c>
      <c r="AE33" s="2" t="n">
        <v>68</v>
      </c>
      <c r="AF33" s="2" t="inlineStr">
        <is>
          <t>1/1</t>
        </is>
      </c>
      <c r="AG33" s="4" t="n">
        <v>0.02843606747752059</v>
      </c>
      <c r="AH33" s="4" t="n">
        <v>-0.04186411897943277</v>
      </c>
      <c r="AI33" s="4" t="n">
        <v>0.01500794093611302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SASA.IS</t>
        </is>
      </c>
      <c r="B34" s="2" t="inlineStr">
        <is>
          <t>17.09.2026</t>
        </is>
      </c>
      <c r="C34" s="2" t="n">
        <v>10</v>
      </c>
      <c r="D34" s="3" t="n">
        <v>2.42000008</v>
      </c>
      <c r="E34" s="4" t="n">
        <v>0.07585597210865734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0.5192881858625803</v>
      </c>
      <c r="O34" s="2" t="n">
        <v>753</v>
      </c>
      <c r="P34" s="4" t="n">
        <v>0.1728711821637361</v>
      </c>
      <c r="Q34" s="4" t="n">
        <v>0.05111359475102477</v>
      </c>
      <c r="R34" s="4" t="n">
        <v>0.1217575874127113</v>
      </c>
      <c r="S34" s="4" t="n">
        <v>0.905758256925037</v>
      </c>
      <c r="T34" s="4" t="n">
        <v>0.9162664350609678</v>
      </c>
      <c r="U34" s="4" t="n">
        <v>-0.01050817813593086</v>
      </c>
      <c r="V34" s="2" t="n">
        <v>-2</v>
      </c>
      <c r="W34" s="4" t="n">
        <v>0.9192822326431423</v>
      </c>
      <c r="X34" s="2" t="n">
        <v>4</v>
      </c>
      <c r="Y34" s="4" t="n">
        <v>0.8416419347985882</v>
      </c>
      <c r="Z34" s="2" t="n">
        <v>4</v>
      </c>
      <c r="AA34" s="2" t="n">
        <v>4</v>
      </c>
      <c r="AB34" s="4" t="n">
        <v>0.9192822326431423</v>
      </c>
      <c r="AC34" s="4" t="n">
        <v>0.8416419347985882</v>
      </c>
      <c r="AD34" s="4" t="n">
        <v>0.04528223264314235</v>
      </c>
      <c r="AE34" s="2" t="n">
        <v>129</v>
      </c>
      <c r="AF34" s="2" t="inlineStr">
        <is>
          <t>5/10</t>
        </is>
      </c>
      <c r="AG34" s="4" t="n">
        <v>-0.004132227136124711</v>
      </c>
      <c r="AH34" s="4" t="n">
        <v>-0.1115702773034619</v>
      </c>
      <c r="AI34" s="4" t="n">
        <v>-0.1115702773034619</v>
      </c>
      <c r="AJ34" s="2" t="inlineStr">
        <is>
          <t>devam (5/10)</t>
        </is>
      </c>
      <c r="AK34" s="2" t="inlineStr">
        <is>
          <t>EVET</t>
        </is>
      </c>
    </row>
    <row r="35">
      <c r="A35" s="2" t="inlineStr">
        <is>
          <t>TKFEN.IS</t>
        </is>
      </c>
      <c r="B35" s="2" t="inlineStr">
        <is>
          <t>17.09.2026</t>
        </is>
      </c>
      <c r="C35" s="2" t="n">
        <v>1</v>
      </c>
      <c r="D35" s="3" t="n">
        <v>258</v>
      </c>
      <c r="E35" s="4" t="n">
        <v>0.05188262026578072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0.5180990051540213</v>
      </c>
      <c r="O35" s="2" t="n">
        <v>753</v>
      </c>
      <c r="P35" s="4" t="n">
        <v>0.2979952863014215</v>
      </c>
      <c r="Q35" s="4" t="n">
        <v>0.1795856054704202</v>
      </c>
      <c r="R35" s="4" t="n">
        <v>0.1184096808310013</v>
      </c>
      <c r="S35" s="4" t="n">
        <v>0.7396261243758143</v>
      </c>
      <c r="T35" s="4" t="n">
        <v>0.6751864047501894</v>
      </c>
      <c r="U35" s="4" t="n">
        <v>0.06443971962562489</v>
      </c>
      <c r="V35" s="2" t="n">
        <v>2</v>
      </c>
      <c r="W35" s="4" t="n">
        <v>0.6865883709493443</v>
      </c>
      <c r="X35" s="2" t="n">
        <v>4</v>
      </c>
      <c r="Y35" s="4" t="n">
        <v>0.6993474602702853</v>
      </c>
      <c r="Z35" s="2" t="n">
        <v>1</v>
      </c>
      <c r="AA35" s="2" t="n">
        <v>2</v>
      </c>
      <c r="AB35" s="4" t="n">
        <v>0.6865883709493443</v>
      </c>
      <c r="AC35" s="4" t="n">
        <v>0.6168899528888305</v>
      </c>
      <c r="AD35" s="4" t="n">
        <v>-0.1254116290506557</v>
      </c>
      <c r="AE35" s="2" t="n">
        <v>221</v>
      </c>
      <c r="AF35" s="2" t="inlineStr">
        <is>
          <t>1/1</t>
        </is>
      </c>
      <c r="AG35" s="4" t="n">
        <v>0.04166666666666674</v>
      </c>
      <c r="AH35" s="4" t="n">
        <v>-0.09961239127906986</v>
      </c>
      <c r="AI35" s="4" t="n">
        <v>-0.0511627788759691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ODAS.IS</t>
        </is>
      </c>
      <c r="B36" s="2" t="inlineStr">
        <is>
          <t>17.09.2026</t>
        </is>
      </c>
      <c r="C36" s="2" t="n">
        <v>3</v>
      </c>
      <c r="D36" s="3" t="n">
        <v>7.05999994</v>
      </c>
      <c r="E36" s="4" t="n">
        <v>0.04734925991272135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0.5248200075786282</v>
      </c>
      <c r="O36" s="2" t="n">
        <v>642</v>
      </c>
      <c r="P36" s="4" t="n">
        <v>0.1531505421972948</v>
      </c>
      <c r="Q36" s="4" t="n">
        <v>0.06402433732775376</v>
      </c>
      <c r="R36" s="4" t="n">
        <v>0.08912620486954106</v>
      </c>
      <c r="S36" s="4" t="n">
        <v>0.8716636702725408</v>
      </c>
      <c r="T36" s="4" t="n">
        <v>0.7955422143667761</v>
      </c>
      <c r="U36" s="4" t="n">
        <v>0.07612145590576469</v>
      </c>
      <c r="V36" s="2" t="n">
        <v>4</v>
      </c>
      <c r="W36" s="4" t="n">
        <v>0.8850929186723939</v>
      </c>
      <c r="X36" s="2" t="n">
        <v>4</v>
      </c>
      <c r="Y36" s="4" t="n">
        <v>0.7104518082519289</v>
      </c>
      <c r="Z36" s="2" t="n">
        <v>4</v>
      </c>
      <c r="AA36" s="2" t="n">
        <v>4</v>
      </c>
      <c r="AB36" s="4" t="n">
        <v>0.8850929186723939</v>
      </c>
      <c r="AC36" s="4" t="n">
        <v>0.7104518082519289</v>
      </c>
      <c r="AD36" s="4" t="n">
        <v>0.03709291867239395</v>
      </c>
      <c r="AE36" s="2" t="n">
        <v>66</v>
      </c>
      <c r="AF36" s="2" t="inlineStr">
        <is>
          <t>3/3</t>
        </is>
      </c>
      <c r="AG36" s="4" t="n">
        <v>-0.005665716762031647</v>
      </c>
      <c r="AH36" s="4" t="n">
        <v>-0.1189801922292933</v>
      </c>
      <c r="AI36" s="4" t="n">
        <v>-0.05807363222158902</v>
      </c>
      <c r="AJ36" s="2" t="inlineStr">
        <is>
          <t>HAYIR</t>
        </is>
      </c>
      <c r="AK36" s="2" t="inlineStr">
        <is>
          <t>EVET</t>
        </is>
      </c>
    </row>
    <row r="37">
      <c r="A37" s="2" t="inlineStr">
        <is>
          <t>GLRMK.IS</t>
        </is>
      </c>
      <c r="B37" s="2" t="inlineStr">
        <is>
          <t>17.09.2026</t>
        </is>
      </c>
      <c r="C37" s="2" t="n">
        <v>1</v>
      </c>
      <c r="D37" s="3" t="n">
        <v>137.69999695</v>
      </c>
      <c r="E37" s="4" t="n">
        <v>0.07106544106468216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0.1795049873842223</v>
      </c>
      <c r="Q37" s="4" t="n">
        <v>0.09721823016983083</v>
      </c>
      <c r="R37" s="4" t="n">
        <v>0.08228675721439149</v>
      </c>
      <c r="S37" s="4" t="n">
        <v>0.6316008930431037</v>
      </c>
      <c r="T37" s="4" t="n">
        <v>0.6387944031274833</v>
      </c>
      <c r="U37" s="4" t="n">
        <v>-0.007193510084379517</v>
      </c>
      <c r="V37" s="2" t="n">
        <v>-2</v>
      </c>
      <c r="W37" s="4" t="n">
        <v>0.7556243358419474</v>
      </c>
      <c r="X37" s="2" t="n">
        <v>4</v>
      </c>
      <c r="Y37" s="4" t="n">
        <v>0.6008972527812548</v>
      </c>
      <c r="Z37" s="2" t="n">
        <v>1</v>
      </c>
      <c r="AA37" s="2" t="n">
        <v>4</v>
      </c>
      <c r="AB37" s="4" t="n">
        <v>0.7556243358419474</v>
      </c>
      <c r="AC37" s="4" t="n">
        <v>0.5521619713337755</v>
      </c>
      <c r="AD37" s="4" t="n">
        <v>0.059106922906624</v>
      </c>
      <c r="AE37" s="2" t="n">
        <v>52</v>
      </c>
      <c r="AF37" s="2" t="inlineStr">
        <is>
          <t>1/1</t>
        </is>
      </c>
      <c r="AG37" s="4" t="n">
        <v>0.05591864285077586</v>
      </c>
      <c r="AH37" s="4" t="n">
        <v>-0.09949162856535565</v>
      </c>
      <c r="AI37" s="4" t="n">
        <v>0.01670300000685643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PGSUS.IS</t>
        </is>
      </c>
      <c r="B38" s="2" t="inlineStr">
        <is>
          <t>17.09.2026</t>
        </is>
      </c>
      <c r="C38" s="2" t="n">
        <v>5</v>
      </c>
      <c r="D38" s="3" t="n">
        <v>150.19999695</v>
      </c>
      <c r="E38" s="4" t="n">
        <v>0.03580940642432073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0.5135998505510928</v>
      </c>
      <c r="O38" s="2" t="n">
        <v>631</v>
      </c>
      <c r="P38" s="4" t="n">
        <v>0.1391685564599721</v>
      </c>
      <c r="Q38" s="4" t="n">
        <v>0.05921731743968143</v>
      </c>
      <c r="R38" s="4" t="n">
        <v>0.07995123902029069</v>
      </c>
      <c r="S38" s="4" t="n">
        <v>0.8553892866449886</v>
      </c>
      <c r="T38" s="4" t="n">
        <v>0.9248575576822458</v>
      </c>
      <c r="U38" s="4" t="n">
        <v>-0.06946827103725717</v>
      </c>
      <c r="V38" s="2" t="n">
        <v>-2</v>
      </c>
      <c r="W38" s="4" t="n">
        <v>0.8546686367749625</v>
      </c>
      <c r="X38" s="2" t="n">
        <v>4</v>
      </c>
      <c r="Y38" s="4" t="n">
        <v>0.6806258068541996</v>
      </c>
      <c r="Z38" s="2" t="n">
        <v>4</v>
      </c>
      <c r="AA38" s="2" t="n">
        <v>4</v>
      </c>
      <c r="AB38" s="4" t="n">
        <v>0.8546686367749625</v>
      </c>
      <c r="AC38" s="4" t="n">
        <v>0.6806258068541996</v>
      </c>
      <c r="AD38" s="4" t="n">
        <v>0.06266863677496248</v>
      </c>
      <c r="AE38" s="2" t="n">
        <v>49</v>
      </c>
      <c r="AF38" s="2" t="inlineStr">
        <is>
          <t>5/5</t>
        </is>
      </c>
      <c r="AG38" s="4" t="n">
        <v>0.02263654606552223</v>
      </c>
      <c r="AH38" s="4" t="n">
        <v>-0.03262312915779342</v>
      </c>
      <c r="AI38" s="4" t="n">
        <v>-0.02596535971500902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GARAN.IS</t>
        </is>
      </c>
      <c r="B39" s="2" t="inlineStr">
        <is>
          <t>17.09.2026</t>
        </is>
      </c>
      <c r="C39" s="2" t="n">
        <v>5</v>
      </c>
      <c r="D39" s="3" t="n">
        <v>132.5</v>
      </c>
      <c r="E39" s="4" t="n">
        <v>0.03595686755795149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0.5472593871385412</v>
      </c>
      <c r="O39" s="2" t="n">
        <v>753</v>
      </c>
      <c r="P39" s="4" t="n">
        <v>0.14327195256134</v>
      </c>
      <c r="Q39" s="4" t="n">
        <v>0.06734774862864877</v>
      </c>
      <c r="R39" s="4" t="n">
        <v>0.07592420393269127</v>
      </c>
      <c r="S39" s="4" t="n">
        <v>0.9225719114021054</v>
      </c>
      <c r="T39" s="4" t="n">
        <v>0.9043705364855814</v>
      </c>
      <c r="U39" s="4" t="n">
        <v>0.01820137491652396</v>
      </c>
      <c r="V39" s="2" t="n">
        <v>0</v>
      </c>
      <c r="W39" s="4" t="n">
        <v>0.8543489106864079</v>
      </c>
      <c r="X39" s="2" t="n">
        <v>4</v>
      </c>
      <c r="Y39" s="4" t="n">
        <v>0.7207953576497999</v>
      </c>
      <c r="Z39" s="2" t="n">
        <v>4</v>
      </c>
      <c r="AA39" s="2" t="n">
        <v>4</v>
      </c>
      <c r="AB39" s="4" t="n">
        <v>0.8543489106864079</v>
      </c>
      <c r="AC39" s="4" t="n">
        <v>0.7207953576497999</v>
      </c>
      <c r="AD39" s="4" t="n">
        <v>0.002348910686407968</v>
      </c>
      <c r="AE39" s="2" t="n">
        <v>97</v>
      </c>
      <c r="AF39" s="2" t="inlineStr">
        <is>
          <t>5/5</t>
        </is>
      </c>
      <c r="AG39" s="4" t="n">
        <v>0.02566033132075463</v>
      </c>
      <c r="AH39" s="4" t="n">
        <v>-0.03245285320754709</v>
      </c>
      <c r="AI39" s="4" t="n">
        <v>-0.02641509433962264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BIMAS.IS</t>
        </is>
      </c>
      <c r="B40" s="2" t="inlineStr">
        <is>
          <t>17.09.2026</t>
        </is>
      </c>
      <c r="C40" s="2" t="n">
        <v>10</v>
      </c>
      <c r="D40" s="3" t="n">
        <v>418</v>
      </c>
      <c r="E40" s="4" t="n">
        <v>0.0296907040328093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0.4568066556498946</v>
      </c>
      <c r="O40" s="2" t="n">
        <v>753</v>
      </c>
      <c r="P40" s="4" t="n">
        <v>0.1521995657986124</v>
      </c>
      <c r="Q40" s="4" t="n">
        <v>0.08406414390203583</v>
      </c>
      <c r="R40" s="4" t="n">
        <v>0.06813542189657661</v>
      </c>
      <c r="S40" s="4" t="n">
        <v>0.8830879750454748</v>
      </c>
      <c r="T40" s="4" t="n">
        <v>0.8978489598425279</v>
      </c>
      <c r="U40" s="4" t="n">
        <v>-0.01476098479705312</v>
      </c>
      <c r="V40" s="2" t="n">
        <v>-2</v>
      </c>
      <c r="W40" s="4" t="n">
        <v>0.9272925227516172</v>
      </c>
      <c r="X40" s="2" t="n">
        <v>4</v>
      </c>
      <c r="Y40" s="4" t="n">
        <v>0.6965532151368655</v>
      </c>
      <c r="Z40" s="2" t="n">
        <v>4</v>
      </c>
      <c r="AA40" s="2" t="n">
        <v>4</v>
      </c>
      <c r="AB40" s="4" t="n">
        <v>0.9272925227516172</v>
      </c>
      <c r="AC40" s="4" t="n">
        <v>0.6965532151368655</v>
      </c>
      <c r="AD40" s="4" t="n">
        <v>0.01929252275161719</v>
      </c>
      <c r="AE40" s="2" t="n">
        <v>55</v>
      </c>
      <c r="AF40" s="2" t="inlineStr">
        <is>
          <t>5/10</t>
        </is>
      </c>
      <c r="AG40" s="4" t="n">
        <v>0.06040669856459324</v>
      </c>
      <c r="AH40" s="4" t="n">
        <v>-0.01734449760765555</v>
      </c>
      <c r="AI40" s="4" t="n">
        <v>0.01555023923444976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TTKOM.IS</t>
        </is>
      </c>
      <c r="B41" s="2" t="inlineStr">
        <is>
          <t>17.09.2026</t>
        </is>
      </c>
      <c r="C41" s="2" t="n">
        <v>3</v>
      </c>
      <c r="D41" s="3" t="n">
        <v>52.79999924</v>
      </c>
      <c r="E41" s="4" t="n">
        <v>0.05010822196043217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0.5167997234096052</v>
      </c>
      <c r="O41" s="2" t="n">
        <v>753</v>
      </c>
      <c r="P41" s="4" t="n">
        <v>0.1220845575094517</v>
      </c>
      <c r="Q41" s="4" t="n">
        <v>0.0597942834755379</v>
      </c>
      <c r="R41" s="4" t="n">
        <v>0.06229027403391381</v>
      </c>
      <c r="S41" s="4" t="n">
        <v>0.8645181449834499</v>
      </c>
      <c r="T41" s="4" t="n">
        <v>0.8457949181237076</v>
      </c>
      <c r="U41" s="4" t="n">
        <v>0.01872322685974237</v>
      </c>
      <c r="V41" s="2" t="n">
        <v>2</v>
      </c>
      <c r="W41" s="4" t="n">
        <v>0.7986099531985578</v>
      </c>
      <c r="X41" s="2" t="n">
        <v>4</v>
      </c>
      <c r="Y41" s="4" t="n">
        <v>0.6412419487050249</v>
      </c>
      <c r="Z41" s="2" t="n">
        <v>4</v>
      </c>
      <c r="AA41" s="2" t="n">
        <v>4</v>
      </c>
      <c r="AB41" s="4" t="n">
        <v>0.7986099531985578</v>
      </c>
      <c r="AC41" s="4" t="n">
        <v>0.6412419487050249</v>
      </c>
      <c r="AD41" s="4" t="n">
        <v>-0.01139004680144229</v>
      </c>
      <c r="AE41" s="2" t="n">
        <v>81</v>
      </c>
      <c r="AF41" s="2" t="inlineStr">
        <is>
          <t>3/3</t>
        </is>
      </c>
      <c r="AG41" s="4" t="n">
        <v>0.0416666816603537</v>
      </c>
      <c r="AH41" s="4" t="n">
        <v>-0.02083330484532786</v>
      </c>
      <c r="AI41" s="4" t="n">
        <v>0.02462119789227502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ODAS.IS</t>
        </is>
      </c>
      <c r="B42" s="2" t="inlineStr">
        <is>
          <t>17.09.2026</t>
        </is>
      </c>
      <c r="C42" s="2" t="n">
        <v>5</v>
      </c>
      <c r="D42" s="3" t="n">
        <v>7.05999994</v>
      </c>
      <c r="E42" s="4" t="n">
        <v>0.04734925991272135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0.514308608058608</v>
      </c>
      <c r="O42" s="2" t="n">
        <v>642</v>
      </c>
      <c r="P42" s="4" t="n">
        <v>0.1338191128559718</v>
      </c>
      <c r="Q42" s="4" t="n">
        <v>0.07377200682677758</v>
      </c>
      <c r="R42" s="4" t="n">
        <v>0.06004710602919418</v>
      </c>
      <c r="S42" s="4" t="n">
        <v>0.9182960301744215</v>
      </c>
      <c r="T42" s="4" t="n">
        <v>0.8621555082102828</v>
      </c>
      <c r="U42" s="4" t="n">
        <v>0.05614052196413877</v>
      </c>
      <c r="V42" s="2" t="n">
        <v>4</v>
      </c>
      <c r="W42" s="4" t="n">
        <v>0.9106427120288916</v>
      </c>
      <c r="X42" s="2" t="n">
        <v>4</v>
      </c>
      <c r="Y42" s="4" t="n">
        <v>0.7570815350094483</v>
      </c>
      <c r="Z42" s="2" t="n">
        <v>4</v>
      </c>
      <c r="AA42" s="2" t="n">
        <v>4</v>
      </c>
      <c r="AB42" s="4" t="n">
        <v>0.9106427120288916</v>
      </c>
      <c r="AC42" s="4" t="n">
        <v>0.7570815350094483</v>
      </c>
      <c r="AD42" s="4" t="n">
        <v>0.02664271202889157</v>
      </c>
      <c r="AE42" s="2" t="n">
        <v>66</v>
      </c>
      <c r="AF42" s="2" t="inlineStr">
        <is>
          <t>5/5</t>
        </is>
      </c>
      <c r="AG42" s="4" t="n">
        <v>-0.005665716762031647</v>
      </c>
      <c r="AH42" s="4" t="n">
        <v>-0.1189801922292933</v>
      </c>
      <c r="AI42" s="4" t="n">
        <v>-0.02266288121243232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PGSUS.IS</t>
        </is>
      </c>
      <c r="B43" s="2" t="inlineStr">
        <is>
          <t>17.09.2026</t>
        </is>
      </c>
      <c r="C43" s="2" t="n">
        <v>10</v>
      </c>
      <c r="D43" s="3" t="n">
        <v>150.19999695</v>
      </c>
      <c r="E43" s="4" t="n">
        <v>0.03580940642432073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0.5162302917885425</v>
      </c>
      <c r="O43" s="2" t="n">
        <v>631</v>
      </c>
      <c r="P43" s="4" t="n">
        <v>0.1635351514940402</v>
      </c>
      <c r="Q43" s="4" t="n">
        <v>0.1137319733457007</v>
      </c>
      <c r="R43" s="4" t="n">
        <v>0.04980317814833954</v>
      </c>
      <c r="S43" s="4" t="n">
        <v>0.883980800494795</v>
      </c>
      <c r="T43" s="4" t="n">
        <v>0.9385036309219321</v>
      </c>
      <c r="U43" s="4" t="n">
        <v>-0.05452283042713713</v>
      </c>
      <c r="V43" s="2" t="n">
        <v>-2</v>
      </c>
      <c r="W43" s="4" t="n">
        <v>0.9313072835009215</v>
      </c>
      <c r="X43" s="2" t="n">
        <v>4</v>
      </c>
      <c r="Y43" s="4" t="n">
        <v>0.8173151300854494</v>
      </c>
      <c r="Z43" s="2" t="n">
        <v>4</v>
      </c>
      <c r="AA43" s="2" t="n">
        <v>4</v>
      </c>
      <c r="AB43" s="4" t="n">
        <v>0.9313072835009215</v>
      </c>
      <c r="AC43" s="4" t="n">
        <v>0.8173151300854494</v>
      </c>
      <c r="AD43" s="4" t="n">
        <v>0.08330728350092154</v>
      </c>
      <c r="AE43" s="2" t="n">
        <v>50</v>
      </c>
      <c r="AF43" s="2" t="inlineStr">
        <is>
          <t>5/10</t>
        </is>
      </c>
      <c r="AG43" s="4" t="n">
        <v>0.02263654606552223</v>
      </c>
      <c r="AH43" s="4" t="n">
        <v>-0.03262312915779342</v>
      </c>
      <c r="AI43" s="4" t="n">
        <v>-0.02596535971500902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AGHOL.IS</t>
        </is>
      </c>
      <c r="B44" s="2" t="inlineStr">
        <is>
          <t>16.09.2026</t>
        </is>
      </c>
      <c r="C44" s="2" t="n">
        <v>10</v>
      </c>
      <c r="D44" s="3" t="n">
        <v>33.22000122</v>
      </c>
      <c r="E44" s="4" t="n">
        <v>0.03887503884496075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0.5700033774129017</v>
      </c>
      <c r="O44" s="2" t="n">
        <v>753</v>
      </c>
      <c r="P44" s="4" t="n">
        <v>0.1802286192949794</v>
      </c>
      <c r="Q44" s="4" t="n">
        <v>0.1413220012747917</v>
      </c>
      <c r="R44" s="4" t="n">
        <v>0.03890661802018761</v>
      </c>
      <c r="S44" s="4" t="n">
        <v>0.8813647580070467</v>
      </c>
      <c r="T44" s="4" t="n">
        <v>0.8833469409182263</v>
      </c>
      <c r="U44" s="4" t="n">
        <v>-0.001982182911179575</v>
      </c>
      <c r="V44" s="2" t="n">
        <v>0</v>
      </c>
      <c r="W44" s="4" t="n">
        <v>0.8968403994697514</v>
      </c>
      <c r="X44" s="2" t="n">
        <v>4</v>
      </c>
      <c r="Y44" s="4" t="n">
        <v>0.7837994693403049</v>
      </c>
      <c r="Z44" s="2" t="n">
        <v>4</v>
      </c>
      <c r="AA44" s="2" t="n">
        <v>4</v>
      </c>
      <c r="AB44" s="4" t="n">
        <v>0.8968403994697514</v>
      </c>
      <c r="AC44" s="4" t="n">
        <v>0.7837994693403049</v>
      </c>
      <c r="AD44" s="4" t="n">
        <v>-0.005159600530248665</v>
      </c>
      <c r="AE44" s="2" t="n">
        <v>128</v>
      </c>
      <c r="AF44" s="2" t="inlineStr">
        <is>
          <t>5/10</t>
        </is>
      </c>
      <c r="AG44" s="4" t="n">
        <v>0.06020469375527604</v>
      </c>
      <c r="AH44" s="4" t="n">
        <v>-0.01384716686051946</v>
      </c>
      <c r="AI44" s="4" t="n">
        <v>0.04876576973226254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TTKOM.IS</t>
        </is>
      </c>
      <c r="B45" s="2" t="inlineStr">
        <is>
          <t>17.09.2026</t>
        </is>
      </c>
      <c r="C45" s="2" t="n">
        <v>10</v>
      </c>
      <c r="D45" s="3" t="n">
        <v>52.79999924</v>
      </c>
      <c r="E45" s="4" t="n">
        <v>0.05010822196043217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0.4836824806613326</v>
      </c>
      <c r="O45" s="2" t="n">
        <v>753</v>
      </c>
      <c r="P45" s="4" t="n">
        <v>0.08232223096808856</v>
      </c>
      <c r="Q45" s="4" t="n">
        <v>0.04985936683913387</v>
      </c>
      <c r="R45" s="4" t="n">
        <v>0.0324628641289547</v>
      </c>
      <c r="S45" s="4" t="n">
        <v>0.9324485341214155</v>
      </c>
      <c r="T45" s="4" t="n">
        <v>0.9165749743524856</v>
      </c>
      <c r="U45" s="4" t="n">
        <v>0.0158735597689299</v>
      </c>
      <c r="V45" s="2" t="n">
        <v>0</v>
      </c>
      <c r="W45" s="4" t="n">
        <v>0.8965967399901738</v>
      </c>
      <c r="X45" s="2" t="n">
        <v>4</v>
      </c>
      <c r="Y45" s="4" t="n">
        <v>0.8166579509798522</v>
      </c>
      <c r="Z45" s="2" t="n">
        <v>4</v>
      </c>
      <c r="AA45" s="2" t="n">
        <v>4</v>
      </c>
      <c r="AB45" s="4" t="n">
        <v>0.8965967399901738</v>
      </c>
      <c r="AC45" s="4" t="n">
        <v>0.8166579509798522</v>
      </c>
      <c r="AD45" s="4" t="n">
        <v>-0.01540326000982628</v>
      </c>
      <c r="AE45" s="2" t="n">
        <v>81</v>
      </c>
      <c r="AF45" s="2" t="inlineStr">
        <is>
          <t>5/10</t>
        </is>
      </c>
      <c r="AG45" s="4" t="n">
        <v>0.0416666816603537</v>
      </c>
      <c r="AH45" s="4" t="n">
        <v>-0.02083330484532786</v>
      </c>
      <c r="AI45" s="4" t="n">
        <v>0.03030304513314985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TTKOM.IS</t>
        </is>
      </c>
      <c r="B46" s="2" t="inlineStr">
        <is>
          <t>17.09.2026</t>
        </is>
      </c>
      <c r="C46" s="2" t="n">
        <v>1</v>
      </c>
      <c r="D46" s="3" t="n">
        <v>52.79999924</v>
      </c>
      <c r="E46" s="4" t="n">
        <v>0.05010822196043217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0.5363836386289531</v>
      </c>
      <c r="O46" s="2" t="n">
        <v>753</v>
      </c>
      <c r="P46" s="4" t="n">
        <v>0.09902837025341786</v>
      </c>
      <c r="Q46" s="4" t="n">
        <v>0.07853128885968408</v>
      </c>
      <c r="R46" s="4" t="n">
        <v>0.02049708139373378</v>
      </c>
      <c r="S46" s="4" t="n">
        <v>0.6934511388697743</v>
      </c>
      <c r="T46" s="4" t="n">
        <v>0.6834091173096043</v>
      </c>
      <c r="U46" s="4" t="n">
        <v>0.01004202156016998</v>
      </c>
      <c r="V46" s="2" t="n">
        <v>2</v>
      </c>
      <c r="W46" s="4" t="n">
        <v>0.6670216020089358</v>
      </c>
      <c r="X46" s="2" t="n">
        <v>4</v>
      </c>
      <c r="Y46" s="4" t="n"/>
      <c r="Z46" s="2" t="n">
        <v>0</v>
      </c>
      <c r="AA46" s="2" t="n">
        <v>4</v>
      </c>
      <c r="AB46" s="4" t="n">
        <v>0.6670216020089358</v>
      </c>
      <c r="AC46" s="4" t="n">
        <v>0.5147665169688168</v>
      </c>
      <c r="AD46" s="4" t="n">
        <v>0.02102160200893577</v>
      </c>
      <c r="AE46" s="2" t="n">
        <v>81</v>
      </c>
      <c r="AF46" s="2" t="inlineStr">
        <is>
          <t>1/1</t>
        </is>
      </c>
      <c r="AG46" s="4" t="n">
        <v>0.01799243889534585</v>
      </c>
      <c r="AH46" s="4" t="n">
        <v>-0.02083330484532786</v>
      </c>
      <c r="AI46" s="4" t="n">
        <v>-0.006628759186322997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TCELL.IS</t>
        </is>
      </c>
      <c r="B47" s="2" t="inlineStr">
        <is>
          <t>17.09.2026</t>
        </is>
      </c>
      <c r="C47" s="2" t="n">
        <v>5</v>
      </c>
      <c r="D47" s="3" t="n">
        <v>99.15000153</v>
      </c>
      <c r="E47" s="4" t="n">
        <v>0.0395504541696054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0.5555646911793725</v>
      </c>
      <c r="O47" s="2" t="n">
        <v>753</v>
      </c>
      <c r="P47" s="4" t="n">
        <v>0.1246108437734488</v>
      </c>
      <c r="Q47" s="4" t="n">
        <v>0.1521245109299799</v>
      </c>
      <c r="R47" s="4" t="n">
        <v>-0.02751366715653111</v>
      </c>
      <c r="S47" s="4" t="n">
        <v>0.8360883130931467</v>
      </c>
      <c r="T47" s="4" t="n">
        <v>0.8317923687278823</v>
      </c>
      <c r="U47" s="4" t="n">
        <v>0.00429594436526437</v>
      </c>
      <c r="V47" s="2" t="n">
        <v>2</v>
      </c>
      <c r="W47" s="4" t="n">
        <v>0.8459831007851801</v>
      </c>
      <c r="X47" s="2" t="n">
        <v>4</v>
      </c>
      <c r="Y47" s="4" t="n">
        <v>0.7160038097379355</v>
      </c>
      <c r="Z47" s="2" t="n">
        <v>4</v>
      </c>
      <c r="AA47" s="2" t="n">
        <v>4</v>
      </c>
      <c r="AB47" s="4" t="n">
        <v>0.8459831007851801</v>
      </c>
      <c r="AC47" s="4" t="n">
        <v>0.7160038097379355</v>
      </c>
      <c r="AD47" s="4" t="n">
        <v>0.01198310078518017</v>
      </c>
      <c r="AE47" s="2" t="n">
        <v>57</v>
      </c>
      <c r="AF47" s="2" t="inlineStr">
        <is>
          <t>5/5</t>
        </is>
      </c>
      <c r="AG47" s="4" t="n">
        <v>0.02874431090288665</v>
      </c>
      <c r="AH47" s="4" t="n">
        <v>-0.03479580964964613</v>
      </c>
      <c r="AI47" s="4" t="n">
        <v>0.003025703130314472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OTKAR.IS</t>
        </is>
      </c>
      <c r="B48" s="2" t="inlineStr">
        <is>
          <t>17.09.2026</t>
        </is>
      </c>
      <c r="C48" s="2" t="n">
        <v>10</v>
      </c>
      <c r="D48" s="3" t="n">
        <v>306.5</v>
      </c>
      <c r="E48" s="4" t="n">
        <v>0.03548123980424144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0.5405491698595147</v>
      </c>
      <c r="O48" s="2" t="n">
        <v>753</v>
      </c>
      <c r="P48" s="4" t="n">
        <v>0.09246310337975641</v>
      </c>
      <c r="Q48" s="4" t="n">
        <v>0.1262052938142579</v>
      </c>
      <c r="R48" s="4" t="n">
        <v>-0.03374219043450152</v>
      </c>
      <c r="S48" s="4" t="n">
        <v>0.9436776854616297</v>
      </c>
      <c r="T48" s="4" t="n">
        <v>0.9472645872613336</v>
      </c>
      <c r="U48" s="4" t="n">
        <v>-0.00358690179970389</v>
      </c>
      <c r="V48" s="2" t="n">
        <v>0</v>
      </c>
      <c r="W48" s="4" t="n">
        <v>0.9217669724028916</v>
      </c>
      <c r="X48" s="2" t="n">
        <v>4</v>
      </c>
      <c r="Y48" s="4" t="n">
        <v>0.7276838173112031</v>
      </c>
      <c r="Z48" s="2" t="n">
        <v>3</v>
      </c>
      <c r="AA48" s="2" t="n">
        <v>4</v>
      </c>
      <c r="AB48" s="4" t="n">
        <v>0.9217669724028916</v>
      </c>
      <c r="AC48" s="4" t="n">
        <v>0.6948428806817111</v>
      </c>
      <c r="AD48" s="4" t="n">
        <v>0.04776697240289163</v>
      </c>
      <c r="AE48" s="2" t="n">
        <v>77</v>
      </c>
      <c r="AF48" s="2" t="inlineStr">
        <is>
          <t>5/10</t>
        </is>
      </c>
      <c r="AG48" s="4" t="n">
        <v>0.04078303425774887</v>
      </c>
      <c r="AH48" s="4" t="n">
        <v>-0.04649265905383359</v>
      </c>
      <c r="AI48" s="4" t="n">
        <v>0.007340946166394691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BTCIM.IS</t>
        </is>
      </c>
      <c r="B49" s="2" t="inlineStr">
        <is>
          <t>17.09.2026</t>
        </is>
      </c>
      <c r="C49" s="2" t="n">
        <v>1</v>
      </c>
      <c r="D49" s="3" t="n">
        <v>3.1099999</v>
      </c>
      <c r="E49" s="4" t="n">
        <v>0.0914102225074486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KACIN</t>
        </is>
      </c>
      <c r="M49" s="2" t="inlineStr">
        <is>
          <t>GUVENILIR</t>
        </is>
      </c>
      <c r="N49" s="3" t="n">
        <v>0.5895849097394876</v>
      </c>
      <c r="O49" s="2" t="n">
        <v>754</v>
      </c>
      <c r="P49" s="4" t="n">
        <v>0.1522510100696269</v>
      </c>
      <c r="Q49" s="4" t="n">
        <v>0.1794212099253103</v>
      </c>
      <c r="R49" s="4" t="n">
        <v>-0.02717019985568345</v>
      </c>
      <c r="S49" s="4" t="n">
        <v>0.5352022865616402</v>
      </c>
      <c r="T49" s="4" t="n">
        <v>0.6064041269103162</v>
      </c>
      <c r="U49" s="4" t="n">
        <v>-0.07120184034867605</v>
      </c>
      <c r="V49" s="2" t="n">
        <v>-4</v>
      </c>
      <c r="W49" s="4" t="n">
        <v>0.6942163216738295</v>
      </c>
      <c r="X49" s="2" t="n">
        <v>4</v>
      </c>
      <c r="Y49" s="4" t="n">
        <v>0.6010373550218397</v>
      </c>
      <c r="Z49" s="2" t="n">
        <v>1</v>
      </c>
      <c r="AA49" s="2" t="n">
        <v>4</v>
      </c>
      <c r="AB49" s="4" t="n">
        <v>0.6942163216738295</v>
      </c>
      <c r="AC49" s="4" t="n">
        <v>0.5210608881099215</v>
      </c>
      <c r="AD49" s="4" t="n">
        <v>-0.02978367832617046</v>
      </c>
      <c r="AE49" s="2" t="n">
        <v>264</v>
      </c>
      <c r="AF49" s="2" t="inlineStr">
        <is>
          <t>1/1</t>
        </is>
      </c>
      <c r="AG49" s="4" t="n">
        <v>-0.009646296130105925</v>
      </c>
      <c r="AH49" s="4" t="n">
        <v>-0.07395491877668547</v>
      </c>
      <c r="AI49" s="4" t="n">
        <v>-0.06430862264657955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ODAS.IS</t>
        </is>
      </c>
      <c r="B50" s="2" t="inlineStr">
        <is>
          <t>17.09.2026</t>
        </is>
      </c>
      <c r="C50" s="2" t="n">
        <v>1</v>
      </c>
      <c r="D50" s="3" t="n">
        <v>7.05999994</v>
      </c>
      <c r="E50" s="4" t="n">
        <v>0.04734925991272135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0.5640262515262515</v>
      </c>
      <c r="O50" s="2" t="n">
        <v>642</v>
      </c>
      <c r="P50" s="4" t="n">
        <v>0.135431212309429</v>
      </c>
      <c r="Q50" s="4" t="n">
        <v>0.05053982973957581</v>
      </c>
      <c r="R50" s="4" t="n">
        <v>0.08489138256985322</v>
      </c>
      <c r="S50" s="4" t="n">
        <v>0.7245185514323533</v>
      </c>
      <c r="T50" s="4" t="n">
        <v>0.6461619396634058</v>
      </c>
      <c r="U50" s="4" t="n">
        <v>0.07835661176894748</v>
      </c>
      <c r="V50" s="2" t="n">
        <v>4</v>
      </c>
      <c r="W50" s="4" t="n">
        <v>0.7498744445413977</v>
      </c>
      <c r="X50" s="2" t="n">
        <v>4</v>
      </c>
      <c r="Y50" s="4" t="n">
        <v>0.608055928969452</v>
      </c>
      <c r="Z50" s="2" t="n">
        <v>2</v>
      </c>
      <c r="AA50" s="2" t="n">
        <v>4</v>
      </c>
      <c r="AB50" s="4" t="n">
        <v>0.7498744445413977</v>
      </c>
      <c r="AC50" s="4" t="n">
        <v>0.5874518455722064</v>
      </c>
      <c r="AD50" s="4" t="n">
        <v>0.02787444454139776</v>
      </c>
      <c r="AE50" s="2" t="n">
        <v>66</v>
      </c>
      <c r="AF50" s="2" t="inlineStr">
        <is>
          <t>1/1</t>
        </is>
      </c>
      <c r="AG50" s="4" t="n">
        <v>-0.005665716762031647</v>
      </c>
      <c r="AH50" s="4" t="n">
        <v>-0.05524077384057313</v>
      </c>
      <c r="AI50" s="4" t="n">
        <v>-0.04107648193549417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SASA.IS</t>
        </is>
      </c>
      <c r="B51" s="2" t="inlineStr">
        <is>
          <t>17.09.2026</t>
        </is>
      </c>
      <c r="C51" s="2" t="n">
        <v>5</v>
      </c>
      <c r="D51" s="3" t="n">
        <v>2.42000008</v>
      </c>
      <c r="E51" s="4" t="n">
        <v>0.07585597210865734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0.5925902436446276</v>
      </c>
      <c r="O51" s="2" t="n">
        <v>754</v>
      </c>
      <c r="P51" s="4" t="n">
        <v>0.16992131866998</v>
      </c>
      <c r="Q51" s="4" t="n">
        <v>0.08616649907438918</v>
      </c>
      <c r="R51" s="4" t="n">
        <v>0.08375481959559079</v>
      </c>
      <c r="S51" s="4" t="n">
        <v>0.8564336803831947</v>
      </c>
      <c r="T51" s="4" t="n">
        <v>0.8682226896361144</v>
      </c>
      <c r="U51" s="4" t="n">
        <v>-0.0117890092529197</v>
      </c>
      <c r="V51" s="2" t="n">
        <v>-2</v>
      </c>
      <c r="W51" s="4" t="n">
        <v>0.8881088749405581</v>
      </c>
      <c r="X51" s="2" t="n">
        <v>4</v>
      </c>
      <c r="Y51" s="4" t="n">
        <v>0.7810253235803222</v>
      </c>
      <c r="Z51" s="2" t="n">
        <v>4</v>
      </c>
      <c r="AA51" s="2" t="n">
        <v>4</v>
      </c>
      <c r="AB51" s="4" t="n">
        <v>0.8881088749405581</v>
      </c>
      <c r="AC51" s="4" t="n">
        <v>0.7810253235803222</v>
      </c>
      <c r="AD51" s="4" t="n">
        <v>0.03810887494055815</v>
      </c>
      <c r="AE51" s="2" t="n">
        <v>129</v>
      </c>
      <c r="AF51" s="2" t="inlineStr">
        <is>
          <t>5/5</t>
        </is>
      </c>
      <c r="AG51" s="4" t="n">
        <v>-0.004132227136124711</v>
      </c>
      <c r="AH51" s="4" t="n">
        <v>-0.1115702773034619</v>
      </c>
      <c r="AI51" s="4" t="n">
        <v>-0.1115702773034619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SASA.IS</t>
        </is>
      </c>
      <c r="B52" s="2" t="inlineStr">
        <is>
          <t>17.09.2026</t>
        </is>
      </c>
      <c r="C52" s="2" t="n">
        <v>3</v>
      </c>
      <c r="D52" s="3" t="n">
        <v>2.42000008</v>
      </c>
      <c r="E52" s="4" t="n">
        <v>0.07585597210865734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0.6127665930501766</v>
      </c>
      <c r="O52" s="2" t="n">
        <v>754</v>
      </c>
      <c r="P52" s="4" t="n">
        <v>0.1517699936961545</v>
      </c>
      <c r="Q52" s="4" t="n">
        <v>0.1098870951206064</v>
      </c>
      <c r="R52" s="4" t="n">
        <v>0.04188289857554803</v>
      </c>
      <c r="S52" s="4" t="n">
        <v>0.7852190401993692</v>
      </c>
      <c r="T52" s="4" t="n">
        <v>0.8270233507628773</v>
      </c>
      <c r="U52" s="4" t="n">
        <v>-0.04180431056350808</v>
      </c>
      <c r="V52" s="2" t="n">
        <v>-2</v>
      </c>
      <c r="W52" s="4" t="n">
        <v>0.8095851976611169</v>
      </c>
      <c r="X52" s="2" t="n">
        <v>4</v>
      </c>
      <c r="Y52" s="4" t="n">
        <v>0.7357028925641682</v>
      </c>
      <c r="Z52" s="2" t="n">
        <v>4</v>
      </c>
      <c r="AA52" s="2" t="n">
        <v>2</v>
      </c>
      <c r="AB52" s="4" t="n">
        <v>0.8095851976611169</v>
      </c>
      <c r="AC52" s="4" t="n">
        <v>0.7357028925641682</v>
      </c>
      <c r="AD52" s="4" t="n">
        <v>0.01758519766111688</v>
      </c>
      <c r="AE52" s="2" t="n">
        <v>129</v>
      </c>
      <c r="AF52" s="2" t="inlineStr">
        <is>
          <t>3/3</t>
        </is>
      </c>
      <c r="AG52" s="4" t="n">
        <v>-0.004132227136124711</v>
      </c>
      <c r="AH52" s="4" t="n">
        <v>-0.0702479646199019</v>
      </c>
      <c r="AI52" s="4" t="n">
        <v>-0.05371905607540316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RALYH.IS</t>
        </is>
      </c>
      <c r="B53" s="2" t="inlineStr">
        <is>
          <t>17.09.2026</t>
        </is>
      </c>
      <c r="C53" s="2" t="n">
        <v>3</v>
      </c>
      <c r="D53" s="3" t="n">
        <v>220</v>
      </c>
      <c r="E53" s="4" t="n">
        <v>0.06649350748376623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0.5857023411371237</v>
      </c>
      <c r="O53" s="2" t="n">
        <v>754</v>
      </c>
      <c r="P53" s="4" t="n">
        <v>0.1917237467830681</v>
      </c>
      <c r="Q53" s="4" t="n">
        <v>0.1507025639791005</v>
      </c>
      <c r="R53" s="4" t="n">
        <v>0.04102118280396763</v>
      </c>
      <c r="S53" s="4" t="n">
        <v>0.7923322375386952</v>
      </c>
      <c r="T53" s="4" t="n">
        <v>0.8214137074704506</v>
      </c>
      <c r="U53" s="4" t="n">
        <v>-0.02908146993175542</v>
      </c>
      <c r="V53" s="2" t="n">
        <v>-2</v>
      </c>
      <c r="W53" s="4" t="n">
        <v>0.8046611342171818</v>
      </c>
      <c r="X53" s="2" t="n">
        <v>4</v>
      </c>
      <c r="Y53" s="4" t="n">
        <v>0.8062014169494071</v>
      </c>
      <c r="Z53" s="2" t="n">
        <v>4</v>
      </c>
      <c r="AA53" s="2" t="n">
        <v>-2</v>
      </c>
      <c r="AB53" s="4" t="n">
        <v>0.8046611342171818</v>
      </c>
      <c r="AC53" s="4" t="n">
        <v>0.8062014169494071</v>
      </c>
      <c r="AD53" s="4" t="n">
        <v>-0.07533886578281823</v>
      </c>
      <c r="AE53" s="2" t="n">
        <v>264</v>
      </c>
      <c r="AF53" s="2" t="inlineStr">
        <is>
          <t>3/3</t>
        </is>
      </c>
      <c r="AG53" s="4" t="n">
        <v>0.01409093681818185</v>
      </c>
      <c r="AH53" s="4" t="n">
        <v>-0.2709091186363637</v>
      </c>
      <c r="AI53" s="4" t="n">
        <v>-0.2709091186363637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HEKTS.IS</t>
        </is>
      </c>
      <c r="B54" s="2" t="inlineStr">
        <is>
          <t>17.09.2026</t>
        </is>
      </c>
      <c r="C54" s="2" t="n">
        <v>3</v>
      </c>
      <c r="D54" s="3" t="n">
        <v>2.43000007</v>
      </c>
      <c r="E54" s="4" t="n">
        <v>0.064667842346429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AL</t>
        </is>
      </c>
      <c r="M54" s="2" t="inlineStr">
        <is>
          <t>GUVENILIR</t>
        </is>
      </c>
      <c r="N54" s="3" t="n">
        <v>0.5563847429519071</v>
      </c>
      <c r="O54" s="2" t="n">
        <v>753</v>
      </c>
      <c r="P54" s="4" t="n">
        <v>0.1351505419276701</v>
      </c>
      <c r="Q54" s="4" t="n">
        <v>0.1024608220412534</v>
      </c>
      <c r="R54" s="4" t="n">
        <v>0.03268971988641672</v>
      </c>
      <c r="S54" s="4" t="n">
        <v>0.7712492180192785</v>
      </c>
      <c r="T54" s="4" t="n">
        <v>0.8288689465115135</v>
      </c>
      <c r="U54" s="4" t="n">
        <v>-0.05761972849223507</v>
      </c>
      <c r="V54" s="2" t="n">
        <v>-2</v>
      </c>
      <c r="W54" s="4" t="n">
        <v>0.8336674635993995</v>
      </c>
      <c r="X54" s="2" t="n">
        <v>4</v>
      </c>
      <c r="Y54" s="4" t="n">
        <v>0.7702402466803802</v>
      </c>
      <c r="Z54" s="2" t="n">
        <v>4</v>
      </c>
      <c r="AA54" s="2" t="n">
        <v>4</v>
      </c>
      <c r="AB54" s="4" t="n">
        <v>0.8336674635993995</v>
      </c>
      <c r="AC54" s="4" t="n">
        <v>0.7702402466803802</v>
      </c>
      <c r="AD54" s="4" t="n">
        <v>0.009667463599399517</v>
      </c>
      <c r="AE54" s="2" t="n">
        <v>263</v>
      </c>
      <c r="AF54" s="2" t="inlineStr">
        <is>
          <t>3/3</t>
        </is>
      </c>
      <c r="AG54" s="4" t="n">
        <v>0</v>
      </c>
      <c r="AH54" s="4" t="n">
        <v>-0.07407410074683662</v>
      </c>
      <c r="AI54" s="4" t="n">
        <v>-0.05761321233212979</v>
      </c>
      <c r="AJ54" s="2" t="inlineStr">
        <is>
          <t>HAYIR</t>
        </is>
      </c>
      <c r="AK54" s="2" t="inlineStr">
        <is>
          <t>EVET</t>
        </is>
      </c>
    </row>
    <row r="55">
      <c r="A55" s="2" t="inlineStr">
        <is>
          <t>TKFEN.IS</t>
        </is>
      </c>
      <c r="B55" s="2" t="inlineStr">
        <is>
          <t>17.09.2026</t>
        </is>
      </c>
      <c r="C55" s="2" t="n">
        <v>3</v>
      </c>
      <c r="D55" s="3" t="n">
        <v>258</v>
      </c>
      <c r="E55" s="4" t="n">
        <v>0.05188262026578072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0.5198108223692486</v>
      </c>
      <c r="O55" s="2" t="n">
        <v>753</v>
      </c>
      <c r="P55" s="4" t="n">
        <v>0.3620431883022912</v>
      </c>
      <c r="Q55" s="4" t="n">
        <v>0.1082441449192726</v>
      </c>
      <c r="R55" s="4" t="n">
        <v>0.2537990433830186</v>
      </c>
      <c r="S55" s="4" t="n">
        <v>0.8496772762810834</v>
      </c>
      <c r="T55" s="4" t="n">
        <v>0.7644308854522454</v>
      </c>
      <c r="U55" s="4" t="n">
        <v>0.085246390828838</v>
      </c>
      <c r="V55" s="2" t="n">
        <v>2</v>
      </c>
      <c r="W55" s="4" t="n">
        <v>0.8483314087411906</v>
      </c>
      <c r="X55" s="2" t="n">
        <v>4</v>
      </c>
      <c r="Y55" s="4" t="n">
        <v>0.7416056862217343</v>
      </c>
      <c r="Z55" s="2" t="n">
        <v>4</v>
      </c>
      <c r="AA55" s="2" t="n">
        <v>4</v>
      </c>
      <c r="AB55" s="4" t="n">
        <v>0.8483314087411906</v>
      </c>
      <c r="AC55" s="4" t="n">
        <v>0.7416056862217343</v>
      </c>
      <c r="AD55" s="4" t="n">
        <v>-0.0516685912588094</v>
      </c>
      <c r="AE55" s="2" t="n">
        <v>220</v>
      </c>
      <c r="AF55" s="2" t="inlineStr">
        <is>
          <t>3/3</t>
        </is>
      </c>
      <c r="AG55" s="4" t="n">
        <v>0.04166666666666674</v>
      </c>
      <c r="AH55" s="4" t="n">
        <v>-0.1205426593023255</v>
      </c>
      <c r="AI55" s="4" t="n">
        <v>-0.05155039941860462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CVKMD.IS</t>
        </is>
      </c>
      <c r="B56" s="2" t="inlineStr">
        <is>
          <t>17.09.2026</t>
        </is>
      </c>
      <c r="C56" s="2" t="n">
        <v>3</v>
      </c>
      <c r="D56" s="3" t="n">
        <v>14.14999962</v>
      </c>
      <c r="E56" s="4" t="n">
        <v>0.04921756810619615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0.2224441091703722</v>
      </c>
      <c r="Q56" s="4" t="n">
        <v>0.02989069179432962</v>
      </c>
      <c r="R56" s="4" t="n">
        <v>0.1925534173760425</v>
      </c>
      <c r="S56" s="4" t="n">
        <v>0.9179653790742954</v>
      </c>
      <c r="T56" s="4" t="n">
        <v>0.8129016827160549</v>
      </c>
      <c r="U56" s="4" t="n">
        <v>0.1050636963582405</v>
      </c>
      <c r="V56" s="2" t="n">
        <v>4</v>
      </c>
      <c r="W56" s="4" t="n">
        <v>0.9355710957178625</v>
      </c>
      <c r="X56" s="2" t="n">
        <v>4</v>
      </c>
      <c r="Y56" s="4" t="n">
        <v>0.7626448198940712</v>
      </c>
      <c r="Z56" s="2" t="n">
        <v>4</v>
      </c>
      <c r="AA56" s="2" t="n">
        <v>4</v>
      </c>
      <c r="AB56" s="4" t="n">
        <v>0.9355710957178625</v>
      </c>
      <c r="AC56" s="4" t="n">
        <v>0.7626448198940712</v>
      </c>
      <c r="AD56" s="4" t="n">
        <v>0.07357109571786247</v>
      </c>
      <c r="AE56" s="2" t="n">
        <v>108</v>
      </c>
      <c r="AF56" s="2" t="inlineStr">
        <is>
          <t>3/3</t>
        </is>
      </c>
      <c r="AG56" s="4" t="n">
        <v>0.01413432970820128</v>
      </c>
      <c r="AH56" s="4" t="n">
        <v>-0.1279151603256368</v>
      </c>
      <c r="AI56" s="4" t="n">
        <v>-0.006360367661974453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ALTNY.IS</t>
        </is>
      </c>
      <c r="B57" s="2" t="inlineStr">
        <is>
          <t>17.09.2026</t>
        </is>
      </c>
      <c r="C57" s="2" t="n">
        <v>10</v>
      </c>
      <c r="D57" s="3" t="n">
        <v>14.68000031</v>
      </c>
      <c r="E57" s="4" t="n">
        <v>0.0711852619261189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0.2048561917865752</v>
      </c>
      <c r="Q57" s="4" t="n">
        <v>0.01417671659295621</v>
      </c>
      <c r="R57" s="4" t="n">
        <v>0.190679475193619</v>
      </c>
      <c r="S57" s="4" t="n">
        <v>0.9241629936204655</v>
      </c>
      <c r="T57" s="4" t="n">
        <v>0.9469755674716398</v>
      </c>
      <c r="U57" s="4" t="n">
        <v>-0.0228125738511743</v>
      </c>
      <c r="V57" s="2" t="n">
        <v>-2</v>
      </c>
      <c r="W57" s="4" t="n">
        <v>0.9628795311454821</v>
      </c>
      <c r="X57" s="2" t="n">
        <v>4</v>
      </c>
      <c r="Y57" s="4" t="n">
        <v>0.8638586597667519</v>
      </c>
      <c r="Z57" s="2" t="n">
        <v>4</v>
      </c>
      <c r="AA57" s="2" t="n">
        <v>4</v>
      </c>
      <c r="AB57" s="4" t="n">
        <v>0.9628795311454821</v>
      </c>
      <c r="AC57" s="4" t="n">
        <v>0.8638586597667519</v>
      </c>
      <c r="AD57" s="4" t="n">
        <v>0.05887953114548206</v>
      </c>
      <c r="AE57" s="2" t="n">
        <v>60</v>
      </c>
      <c r="AF57" s="2" t="inlineStr">
        <is>
          <t>5/10</t>
        </is>
      </c>
      <c r="AG57" s="4" t="n">
        <v>0.003405942026168729</v>
      </c>
      <c r="AH57" s="4" t="n">
        <v>-0.1144414355942204</v>
      </c>
      <c r="AI57" s="4" t="n">
        <v>-0.1089918444286464</v>
      </c>
      <c r="AJ57" s="2" t="inlineStr">
        <is>
          <t>devam (5/10)</t>
        </is>
      </c>
      <c r="AK57" s="2" t="inlineStr">
        <is>
          <t>EVET</t>
        </is>
      </c>
    </row>
    <row r="58">
      <c r="A58" s="2" t="inlineStr">
        <is>
          <t>KRDMD.IS</t>
        </is>
      </c>
      <c r="B58" s="2" t="inlineStr">
        <is>
          <t>17.09.2026</t>
        </is>
      </c>
      <c r="C58" s="2" t="n">
        <v>10</v>
      </c>
      <c r="D58" s="3" t="n">
        <v>44.08000183</v>
      </c>
      <c r="E58" s="4" t="n">
        <v>0.04952035278598742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0.5204142686192945</v>
      </c>
      <c r="O58" s="2" t="n">
        <v>753</v>
      </c>
      <c r="P58" s="4" t="n">
        <v>0.2125692209734925</v>
      </c>
      <c r="Q58" s="4" t="n">
        <v>0.03121408552023261</v>
      </c>
      <c r="R58" s="4" t="n">
        <v>0.1813551354532599</v>
      </c>
      <c r="S58" s="4" t="n">
        <v>0.9373161030935531</v>
      </c>
      <c r="T58" s="4" t="n">
        <v>0.903358793374714</v>
      </c>
      <c r="U58" s="4" t="n">
        <v>0.03395730971883903</v>
      </c>
      <c r="V58" s="2" t="n">
        <v>2</v>
      </c>
      <c r="W58" s="4" t="n">
        <v>0.9159108219514696</v>
      </c>
      <c r="X58" s="2" t="n">
        <v>4</v>
      </c>
      <c r="Y58" s="4" t="n">
        <v>0.851494268795583</v>
      </c>
      <c r="Z58" s="2" t="n">
        <v>4</v>
      </c>
      <c r="AA58" s="2" t="n">
        <v>2</v>
      </c>
      <c r="AB58" s="4" t="n">
        <v>0.9159108219514696</v>
      </c>
      <c r="AC58" s="4" t="n">
        <v>0.851494268795583</v>
      </c>
      <c r="AD58" s="4" t="n">
        <v>0.003910821951469523</v>
      </c>
      <c r="AE58" s="2" t="n">
        <v>55</v>
      </c>
      <c r="AF58" s="2" t="inlineStr">
        <is>
          <t>5/10</t>
        </is>
      </c>
      <c r="AG58" s="4" t="n">
        <v>0.08439195225868247</v>
      </c>
      <c r="AH58" s="4" t="n">
        <v>-0.0281307084510164</v>
      </c>
      <c r="AI58" s="4" t="n">
        <v>0.05535385818290472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CVKMD.IS</t>
        </is>
      </c>
      <c r="B59" s="2" t="inlineStr">
        <is>
          <t>17.09.2026</t>
        </is>
      </c>
      <c r="C59" s="2" t="n">
        <v>5</v>
      </c>
      <c r="D59" s="3" t="n">
        <v>14.14999962</v>
      </c>
      <c r="E59" s="4" t="n">
        <v>0.04921756810619615</v>
      </c>
      <c r="F59" s="2" t="inlineStr">
        <is>
          <t>-</t>
        </is>
      </c>
      <c r="G59" s="2" t="inlineStr">
        <is>
          <t>AL+SAT</t>
        </is>
      </c>
      <c r="H59" s="2" t="inlineStr">
        <is>
          <t>AL</t>
        </is>
      </c>
      <c r="I59" s="2" t="inlineStr">
        <is>
          <t>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0.214973125665942</v>
      </c>
      <c r="Q59" s="4" t="n">
        <v>0.04294241746482154</v>
      </c>
      <c r="R59" s="4" t="n">
        <v>0.1720307082011204</v>
      </c>
      <c r="S59" s="4" t="n">
        <v>0.9453074338829981</v>
      </c>
      <c r="T59" s="4" t="n">
        <v>0.8586668315586723</v>
      </c>
      <c r="U59" s="4" t="n">
        <v>0.0866406023243258</v>
      </c>
      <c r="V59" s="2" t="n">
        <v>4</v>
      </c>
      <c r="W59" s="4" t="n">
        <v>0.9441169023355145</v>
      </c>
      <c r="X59" s="2" t="n">
        <v>4</v>
      </c>
      <c r="Y59" s="4" t="n">
        <v>0.7874278487313854</v>
      </c>
      <c r="Z59" s="2" t="n">
        <v>4</v>
      </c>
      <c r="AA59" s="2" t="n">
        <v>4</v>
      </c>
      <c r="AB59" s="4" t="n">
        <v>0.9441169023355145</v>
      </c>
      <c r="AC59" s="4" t="n">
        <v>0.7874278487313854</v>
      </c>
      <c r="AD59" s="4" t="n">
        <v>0.05411690233551447</v>
      </c>
      <c r="AE59" s="2" t="n">
        <v>108</v>
      </c>
      <c r="AF59" s="2" t="inlineStr">
        <is>
          <t>5/5</t>
        </is>
      </c>
      <c r="AG59" s="4" t="n">
        <v>0.02756186505113134</v>
      </c>
      <c r="AH59" s="4" t="n">
        <v>-0.1279151603256368</v>
      </c>
      <c r="AI59" s="4" t="n">
        <v>-0.01060068014333981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EFOR.IS</t>
        </is>
      </c>
      <c r="B60" s="2" t="inlineStr">
        <is>
          <t>17.09.2026</t>
        </is>
      </c>
      <c r="C60" s="2" t="n">
        <v>10</v>
      </c>
      <c r="D60" s="3" t="n">
        <v>18.19000053</v>
      </c>
      <c r="E60" s="4" t="n">
        <v>0.07370610254103793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0.2634417256010387</v>
      </c>
      <c r="Q60" s="4" t="n">
        <v>0.09875029016572151</v>
      </c>
      <c r="R60" s="4" t="n">
        <v>0.1646914354353172</v>
      </c>
      <c r="S60" s="4" t="n">
        <v>0.9197325853239415</v>
      </c>
      <c r="T60" s="4" t="n">
        <v>0.8414203153622348</v>
      </c>
      <c r="U60" s="4" t="n">
        <v>0.0783122699617067</v>
      </c>
      <c r="V60" s="2" t="n">
        <v>2</v>
      </c>
      <c r="W60" s="4" t="n">
        <v>0.9183216673990615</v>
      </c>
      <c r="X60" s="2" t="n">
        <v>4</v>
      </c>
      <c r="Y60" s="4" t="n">
        <v>0.8699073785605557</v>
      </c>
      <c r="Z60" s="2" t="n">
        <v>4</v>
      </c>
      <c r="AA60" s="2" t="n">
        <v>4</v>
      </c>
      <c r="AB60" s="4" t="n">
        <v>0.9183216673990615</v>
      </c>
      <c r="AC60" s="4" t="n">
        <v>0.8699073785605557</v>
      </c>
      <c r="AD60" s="4" t="n">
        <v>-0.03167833260093844</v>
      </c>
      <c r="AE60" s="2" t="n">
        <v>58</v>
      </c>
      <c r="AF60" s="2" t="inlineStr">
        <is>
          <t>5/10</t>
        </is>
      </c>
      <c r="AG60" s="4" t="n">
        <v>0.08136335936654326</v>
      </c>
      <c r="AH60" s="4" t="n">
        <v>-0.2941176676260382</v>
      </c>
      <c r="AI60" s="4" t="n">
        <v>-0.2941176676260382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EFOR.IS</t>
        </is>
      </c>
      <c r="B61" s="2" t="inlineStr">
        <is>
          <t>17.09.2026</t>
        </is>
      </c>
      <c r="C61" s="2" t="n">
        <v>3</v>
      </c>
      <c r="D61" s="3" t="n">
        <v>18.19000053</v>
      </c>
      <c r="E61" s="4" t="n">
        <v>0.07370610254103793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0.2757608015420646</v>
      </c>
      <c r="Q61" s="4" t="n">
        <v>0.1189040313385179</v>
      </c>
      <c r="R61" s="4" t="n">
        <v>0.1568567702035468</v>
      </c>
      <c r="S61" s="4" t="n">
        <v>0.8671349925506713</v>
      </c>
      <c r="T61" s="4" t="n">
        <v>0.7728371702411254</v>
      </c>
      <c r="U61" s="4" t="n">
        <v>0.09429782230954586</v>
      </c>
      <c r="V61" s="2" t="n">
        <v>4</v>
      </c>
      <c r="W61" s="4" t="n">
        <v>0.8795696263267829</v>
      </c>
      <c r="X61" s="2" t="n">
        <v>4</v>
      </c>
      <c r="Y61" s="4" t="n">
        <v>0.8224747506223786</v>
      </c>
      <c r="Z61" s="2" t="n">
        <v>4</v>
      </c>
      <c r="AA61" s="2" t="n">
        <v>4</v>
      </c>
      <c r="AB61" s="4" t="n">
        <v>0.8795696263267829</v>
      </c>
      <c r="AC61" s="4" t="n">
        <v>0.8224747506223786</v>
      </c>
      <c r="AD61" s="4" t="n">
        <v>-0.008430373673217084</v>
      </c>
      <c r="AE61" s="2" t="n">
        <v>59</v>
      </c>
      <c r="AF61" s="2" t="inlineStr">
        <is>
          <t>3/3</t>
        </is>
      </c>
      <c r="AG61" s="4" t="n">
        <v>0.08136335936654326</v>
      </c>
      <c r="AH61" s="4" t="n">
        <v>-0.1291918807877022</v>
      </c>
      <c r="AI61" s="4" t="n">
        <v>-0.1291918807877022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ASTOR.IS</t>
        </is>
      </c>
      <c r="B62" s="2" t="inlineStr">
        <is>
          <t>17.09.2026</t>
        </is>
      </c>
      <c r="C62" s="2" t="n">
        <v>1</v>
      </c>
      <c r="D62" s="3" t="n">
        <v>255.5</v>
      </c>
      <c r="E62" s="4" t="n">
        <v>0.06919206038579814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ornek az</t>
        </is>
      </c>
      <c r="N62" s="3" t="n">
        <v>0.7239583333333334</v>
      </c>
      <c r="O62" s="2" t="n">
        <v>38</v>
      </c>
      <c r="P62" s="4" t="n">
        <v>0.2157825709249275</v>
      </c>
      <c r="Q62" s="4" t="n">
        <v>0.08084167632395892</v>
      </c>
      <c r="R62" s="4" t="n">
        <v>0.1349408946009686</v>
      </c>
      <c r="S62" s="4" t="n">
        <v>0.7315788349820155</v>
      </c>
      <c r="T62" s="4" t="n">
        <v>0.7053542297027363</v>
      </c>
      <c r="U62" s="4" t="n">
        <v>0.02622460527927917</v>
      </c>
      <c r="V62" s="2" t="n">
        <v>2</v>
      </c>
      <c r="W62" s="4" t="n">
        <v>0.6933903134582201</v>
      </c>
      <c r="X62" s="2" t="n">
        <v>4</v>
      </c>
      <c r="Y62" s="4" t="n">
        <v>0.7237627033262134</v>
      </c>
      <c r="Z62" s="2" t="n">
        <v>4</v>
      </c>
      <c r="AA62" s="2" t="n">
        <v>0</v>
      </c>
      <c r="AB62" s="4" t="n">
        <v>0.6933903134582201</v>
      </c>
      <c r="AC62" s="4" t="n">
        <v>0.7237627033262134</v>
      </c>
      <c r="AD62" s="4" t="n">
        <v>-0.02260968654177986</v>
      </c>
      <c r="AE62" s="2" t="n">
        <v>60</v>
      </c>
      <c r="AF62" s="2" t="inlineStr">
        <is>
          <t>1/1</t>
        </is>
      </c>
      <c r="AG62" s="4" t="n">
        <v>0.03033268101761255</v>
      </c>
      <c r="AH62" s="4" t="n">
        <v>-0.0332681017612525</v>
      </c>
      <c r="AI62" s="4" t="n">
        <v>-0.02935420743639927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CANTE.IS</t>
        </is>
      </c>
      <c r="B63" s="2" t="inlineStr">
        <is>
          <t>17.09.2026</t>
        </is>
      </c>
      <c r="C63" s="2" t="n">
        <v>3</v>
      </c>
      <c r="D63" s="3" t="n">
        <v>1.25</v>
      </c>
      <c r="E63" s="4" t="n">
        <v>0.06400001485714286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ornek az</t>
        </is>
      </c>
      <c r="N63" s="3" t="n">
        <v>0.6847988077496274</v>
      </c>
      <c r="O63" s="2" t="n">
        <v>144</v>
      </c>
      <c r="P63" s="4" t="n">
        <v>0.1839416593423249</v>
      </c>
      <c r="Q63" s="4" t="n">
        <v>0.052303194493593</v>
      </c>
      <c r="R63" s="4" t="n">
        <v>0.1316384648487319</v>
      </c>
      <c r="S63" s="4" t="n">
        <v>0.8181827181043215</v>
      </c>
      <c r="T63" s="4" t="n">
        <v>0.8498781640528352</v>
      </c>
      <c r="U63" s="4" t="n">
        <v>-0.0316954459485137</v>
      </c>
      <c r="V63" s="2" t="n">
        <v>0</v>
      </c>
      <c r="W63" s="4" t="n">
        <v>0.8694397941376624</v>
      </c>
      <c r="X63" s="2" t="n">
        <v>4</v>
      </c>
      <c r="Y63" s="4" t="n">
        <v>0.768946867232119</v>
      </c>
      <c r="Z63" s="2" t="n">
        <v>4</v>
      </c>
      <c r="AA63" s="2" t="n">
        <v>4</v>
      </c>
      <c r="AB63" s="4" t="n">
        <v>0.8694397941376624</v>
      </c>
      <c r="AC63" s="4" t="n">
        <v>0.768946867232119</v>
      </c>
      <c r="AD63" s="4" t="n">
        <v>0.01343979413766239</v>
      </c>
      <c r="AE63" s="2" t="n">
        <v>64</v>
      </c>
      <c r="AF63" s="2" t="inlineStr">
        <is>
          <t>3/3</t>
        </is>
      </c>
      <c r="AG63" s="4" t="n">
        <v>0</v>
      </c>
      <c r="AH63" s="4" t="n">
        <v>-0.111999992</v>
      </c>
      <c r="AI63" s="4" t="n">
        <v>-0.06400003200000004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EFOR.IS</t>
        </is>
      </c>
      <c r="B64" s="2" t="inlineStr">
        <is>
          <t>17.09.2026</t>
        </is>
      </c>
      <c r="C64" s="2" t="n">
        <v>5</v>
      </c>
      <c r="D64" s="3" t="n">
        <v>18.19000053</v>
      </c>
      <c r="E64" s="4" t="n">
        <v>0.07370610254103793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0.255878559152301</v>
      </c>
      <c r="Q64" s="4" t="n">
        <v>0.129006011438433</v>
      </c>
      <c r="R64" s="4" t="n">
        <v>0.126872547713868</v>
      </c>
      <c r="S64" s="4" t="n">
        <v>0.8673706867793733</v>
      </c>
      <c r="T64" s="4" t="n">
        <v>0.8085749071770277</v>
      </c>
      <c r="U64" s="4" t="n">
        <v>0.05879577960234561</v>
      </c>
      <c r="V64" s="2" t="n">
        <v>2</v>
      </c>
      <c r="W64" s="4" t="n">
        <v>0.8947739479555293</v>
      </c>
      <c r="X64" s="2" t="n">
        <v>4</v>
      </c>
      <c r="Y64" s="4" t="n">
        <v>0.8299131155955943</v>
      </c>
      <c r="Z64" s="2" t="n">
        <v>4</v>
      </c>
      <c r="AA64" s="2" t="n">
        <v>4</v>
      </c>
      <c r="AB64" s="4" t="n">
        <v>0.8947739479555293</v>
      </c>
      <c r="AC64" s="4" t="n">
        <v>0.8299131155955943</v>
      </c>
      <c r="AD64" s="4" t="n">
        <v>-0.0192260520444707</v>
      </c>
      <c r="AE64" s="2" t="n">
        <v>58</v>
      </c>
      <c r="AF64" s="2" t="inlineStr">
        <is>
          <t>5/5</t>
        </is>
      </c>
      <c r="AG64" s="4" t="n">
        <v>0.08136335936654326</v>
      </c>
      <c r="AH64" s="4" t="n">
        <v>-0.2941176676260382</v>
      </c>
      <c r="AI64" s="4" t="n">
        <v>-0.2941176676260382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AKSEN.IS</t>
        </is>
      </c>
      <c r="B65" s="2" t="inlineStr">
        <is>
          <t>17.09.2026</t>
        </is>
      </c>
      <c r="C65" s="2" t="n">
        <v>1</v>
      </c>
      <c r="D65" s="3" t="n">
        <v>68.5</v>
      </c>
      <c r="E65" s="4" t="n">
        <v>0.05886340413972888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0.5282753253293352</v>
      </c>
      <c r="O65" s="2" t="n">
        <v>754</v>
      </c>
      <c r="P65" s="4" t="n">
        <v>0.1998599950738087</v>
      </c>
      <c r="Q65" s="4" t="n">
        <v>0.07466800045467985</v>
      </c>
      <c r="R65" s="4" t="n">
        <v>0.1251919946191289</v>
      </c>
      <c r="S65" s="4" t="n">
        <v>0.7419220307462457</v>
      </c>
      <c r="T65" s="4" t="n">
        <v>0.5177688434385279</v>
      </c>
      <c r="U65" s="4" t="n">
        <v>0.2241531873077178</v>
      </c>
      <c r="V65" s="2" t="n">
        <v>4</v>
      </c>
      <c r="W65" s="4" t="n">
        <v>0.7339681148902177</v>
      </c>
      <c r="X65" s="2" t="n">
        <v>4</v>
      </c>
      <c r="Y65" s="4" t="n">
        <v>0.6289944568517517</v>
      </c>
      <c r="Z65" s="2" t="n">
        <v>3</v>
      </c>
      <c r="AA65" s="2" t="n">
        <v>4</v>
      </c>
      <c r="AB65" s="4" t="n">
        <v>0.7339681148902177</v>
      </c>
      <c r="AC65" s="4" t="n">
        <v>0.6179536703868107</v>
      </c>
      <c r="AD65" s="4" t="n">
        <v>0.02996811489021778</v>
      </c>
      <c r="AE65" s="2" t="n">
        <v>192</v>
      </c>
      <c r="AF65" s="2" t="inlineStr">
        <is>
          <t>1/1</t>
        </is>
      </c>
      <c r="AG65" s="4" t="n">
        <v>0</v>
      </c>
      <c r="AH65" s="4" t="n">
        <v>-0.04744525547445255</v>
      </c>
      <c r="AI65" s="4" t="n">
        <v>-0.04160581708029198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KUYAS.IS</t>
        </is>
      </c>
      <c r="B66" s="2" t="inlineStr">
        <is>
          <t>17.09.2026</t>
        </is>
      </c>
      <c r="C66" s="2" t="n">
        <v>10</v>
      </c>
      <c r="D66" s="3" t="n">
        <v>56.45000076</v>
      </c>
      <c r="E66" s="4" t="n">
        <v>0.06446917935473609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0.5117726724898426</v>
      </c>
      <c r="O66" s="2" t="n">
        <v>684</v>
      </c>
      <c r="P66" s="4" t="n">
        <v>0.2541245969993202</v>
      </c>
      <c r="Q66" s="4" t="n">
        <v>0.1425755513439611</v>
      </c>
      <c r="R66" s="4" t="n">
        <v>0.1115490456553591</v>
      </c>
      <c r="S66" s="4" t="n">
        <v>0.9136754576581562</v>
      </c>
      <c r="T66" s="4" t="n">
        <v>0.8924269791255003</v>
      </c>
      <c r="U66" s="4" t="n">
        <v>0.02124847853265588</v>
      </c>
      <c r="V66" s="2" t="n">
        <v>0</v>
      </c>
      <c r="W66" s="4" t="n">
        <v>0.9397412897117721</v>
      </c>
      <c r="X66" s="2" t="n">
        <v>4</v>
      </c>
      <c r="Y66" s="4" t="n">
        <v>0.8469279500457444</v>
      </c>
      <c r="Z66" s="2" t="n">
        <v>4</v>
      </c>
      <c r="AA66" s="2" t="n">
        <v>4</v>
      </c>
      <c r="AB66" s="4" t="n">
        <v>0.9397412897117721</v>
      </c>
      <c r="AC66" s="4" t="n">
        <v>0.8469279500457444</v>
      </c>
      <c r="AD66" s="4" t="n">
        <v>-0.002258710288227883</v>
      </c>
      <c r="AE66" s="2" t="n">
        <v>162</v>
      </c>
      <c r="AF66" s="2" t="inlineStr">
        <is>
          <t>5/10</t>
        </is>
      </c>
      <c r="AG66" s="4" t="n">
        <v>-0.05225864872069853</v>
      </c>
      <c r="AH66" s="4" t="n">
        <v>-0.4083259601359127</v>
      </c>
      <c r="AI66" s="4" t="n">
        <v>-0.4083259601359127</v>
      </c>
      <c r="AJ66" s="2" t="inlineStr">
        <is>
          <t>devam (5/10)</t>
        </is>
      </c>
      <c r="AK66" s="2" t="inlineStr">
        <is>
          <t>EVET</t>
        </is>
      </c>
    </row>
    <row r="67">
      <c r="A67" s="2" t="inlineStr">
        <is>
          <t>CVKMD.IS</t>
        </is>
      </c>
      <c r="B67" s="2" t="inlineStr">
        <is>
          <t>17.09.2026</t>
        </is>
      </c>
      <c r="C67" s="2" t="n">
        <v>1</v>
      </c>
      <c r="D67" s="3" t="n">
        <v>14.14999962</v>
      </c>
      <c r="E67" s="4" t="n">
        <v>0.04921756810619615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0.1600287049780283</v>
      </c>
      <c r="Q67" s="4" t="n">
        <v>0.05385376663420949</v>
      </c>
      <c r="R67" s="4" t="n">
        <v>0.1061749383438189</v>
      </c>
      <c r="S67" s="4" t="n">
        <v>0.825295982081788</v>
      </c>
      <c r="T67" s="4" t="n">
        <v>0.646021458666489</v>
      </c>
      <c r="U67" s="4" t="n">
        <v>0.179274523415299</v>
      </c>
      <c r="V67" s="2" t="n">
        <v>4</v>
      </c>
      <c r="W67" s="4" t="n">
        <v>0.8164989018418333</v>
      </c>
      <c r="X67" s="2" t="n">
        <v>4</v>
      </c>
      <c r="Y67" s="4" t="n">
        <v>0.6674349566546925</v>
      </c>
      <c r="Z67" s="2" t="n">
        <v>3</v>
      </c>
      <c r="AA67" s="2" t="n">
        <v>4</v>
      </c>
      <c r="AB67" s="4" t="n">
        <v>0.8164989018418333</v>
      </c>
      <c r="AC67" s="4" t="n">
        <v>0.6437435351669363</v>
      </c>
      <c r="AD67" s="4" t="n">
        <v>0.03249890184183324</v>
      </c>
      <c r="AE67" s="2" t="n">
        <v>108</v>
      </c>
      <c r="AF67" s="2" t="inlineStr">
        <is>
          <t>1/1</t>
        </is>
      </c>
      <c r="AG67" s="4" t="n">
        <v>0.002826852372735278</v>
      </c>
      <c r="AH67" s="4" t="n">
        <v>-0.06360421513566084</v>
      </c>
      <c r="AI67" s="4" t="n">
        <v>-0.03109537751351532</v>
      </c>
      <c r="AJ67" s="2" t="inlineStr">
        <is>
          <t>HAYIR</t>
        </is>
      </c>
      <c r="AK67" s="2" t="inlineStr">
        <is>
          <t>EVET</t>
        </is>
      </c>
    </row>
    <row r="68">
      <c r="A68" s="2" t="inlineStr">
        <is>
          <t>AKSEN.IS</t>
        </is>
      </c>
      <c r="B68" s="2" t="inlineStr">
        <is>
          <t>17.09.2026</t>
        </is>
      </c>
      <c r="C68" s="2" t="n">
        <v>10</v>
      </c>
      <c r="D68" s="3" t="n">
        <v>68.5</v>
      </c>
      <c r="E68" s="4" t="n">
        <v>0.05886340413972888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0.5331836429203238</v>
      </c>
      <c r="O68" s="2" t="n">
        <v>754</v>
      </c>
      <c r="P68" s="4" t="n">
        <v>0.1330710056421633</v>
      </c>
      <c r="Q68" s="4" t="n">
        <v>0.0344974514784136</v>
      </c>
      <c r="R68" s="4" t="n">
        <v>0.09857355416374974</v>
      </c>
      <c r="S68" s="4" t="n">
        <v>0.9368803511383835</v>
      </c>
      <c r="T68" s="4" t="n">
        <v>0.868992024543114</v>
      </c>
      <c r="U68" s="4" t="n">
        <v>0.06788832659526955</v>
      </c>
      <c r="V68" s="2" t="n">
        <v>4</v>
      </c>
      <c r="W68" s="4" t="n">
        <v>0.9593604492781675</v>
      </c>
      <c r="X68" s="2" t="n">
        <v>4</v>
      </c>
      <c r="Y68" s="4" t="n">
        <v>0.8725847158590622</v>
      </c>
      <c r="Z68" s="2" t="n">
        <v>4</v>
      </c>
      <c r="AA68" s="2" t="n">
        <v>4</v>
      </c>
      <c r="AB68" s="4" t="n">
        <v>0.9593604492781675</v>
      </c>
      <c r="AC68" s="4" t="n">
        <v>0.8725847158590622</v>
      </c>
      <c r="AD68" s="4" t="n">
        <v>0.03936044927816751</v>
      </c>
      <c r="AE68" s="2" t="n">
        <v>191</v>
      </c>
      <c r="AF68" s="2" t="inlineStr">
        <is>
          <t>5/10</t>
        </is>
      </c>
      <c r="AG68" s="4" t="n">
        <v>0.05985401459854001</v>
      </c>
      <c r="AH68" s="4" t="n">
        <v>-0.0824817741605839</v>
      </c>
      <c r="AI68" s="4" t="n">
        <v>0.01751824817518255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EUPWR.IS</t>
        </is>
      </c>
      <c r="B69" s="2" t="inlineStr">
        <is>
          <t>17.09.2026</t>
        </is>
      </c>
      <c r="C69" s="2" t="n">
        <v>5</v>
      </c>
      <c r="D69" s="3" t="n">
        <v>56.70000076</v>
      </c>
      <c r="E69" s="4" t="n">
        <v>0.122071046083603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0.1571107649790455</v>
      </c>
      <c r="Q69" s="4" t="n">
        <v>0.05889558184920905</v>
      </c>
      <c r="R69" s="4" t="n">
        <v>0.09821518312983644</v>
      </c>
      <c r="S69" s="4" t="n">
        <v>0.8942984713839044</v>
      </c>
      <c r="T69" s="4" t="n">
        <v>0.8892045305059344</v>
      </c>
      <c r="U69" s="4" t="n">
        <v>0.005093940877969994</v>
      </c>
      <c r="V69" s="2" t="n">
        <v>2</v>
      </c>
      <c r="W69" s="4" t="n">
        <v>0.9027892192493052</v>
      </c>
      <c r="X69" s="2" t="n">
        <v>4</v>
      </c>
      <c r="Y69" s="4" t="n">
        <v>0.8557343023412918</v>
      </c>
      <c r="Z69" s="2" t="n">
        <v>4</v>
      </c>
      <c r="AA69" s="2" t="n">
        <v>4</v>
      </c>
      <c r="AB69" s="4" t="n">
        <v>0.9027892192493052</v>
      </c>
      <c r="AC69" s="4" t="n">
        <v>0.8557343023412918</v>
      </c>
      <c r="AD69" s="4" t="n">
        <v>0.008789219249305202</v>
      </c>
      <c r="AE69" s="2" t="n">
        <v>74</v>
      </c>
      <c r="AF69" s="2" t="inlineStr">
        <is>
          <t>5/5</t>
        </is>
      </c>
      <c r="AG69" s="4" t="n">
        <v>0.2425043387248096</v>
      </c>
      <c r="AH69" s="4" t="n">
        <v>-0.09523812076929505</v>
      </c>
      <c r="AI69" s="4" t="n">
        <v>0.05820104401705839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CANTE.IS</t>
        </is>
      </c>
      <c r="B70" s="2" t="inlineStr">
        <is>
          <t>17.09.2026</t>
        </is>
      </c>
      <c r="C70" s="2" t="n">
        <v>10</v>
      </c>
      <c r="D70" s="3" t="n">
        <v>1.25</v>
      </c>
      <c r="E70" s="4" t="n">
        <v>0.06400001485714286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0.4879032258064516</v>
      </c>
      <c r="O70" s="2" t="n">
        <v>144</v>
      </c>
      <c r="P70" s="4" t="n">
        <v>0.1894407392780021</v>
      </c>
      <c r="Q70" s="4" t="n">
        <v>0.09202133218986611</v>
      </c>
      <c r="R70" s="4" t="n">
        <v>0.09741940708813604</v>
      </c>
      <c r="S70" s="4" t="n">
        <v>0.9069058537169477</v>
      </c>
      <c r="T70" s="4" t="n">
        <v>0.9329657955728798</v>
      </c>
      <c r="U70" s="4" t="n">
        <v>-0.02605994185593219</v>
      </c>
      <c r="V70" s="2" t="n">
        <v>-2</v>
      </c>
      <c r="W70" s="4" t="n">
        <v>0.9498068908188991</v>
      </c>
      <c r="X70" s="2" t="n">
        <v>4</v>
      </c>
      <c r="Y70" s="4" t="n">
        <v>0.8559710414549974</v>
      </c>
      <c r="Z70" s="2" t="n">
        <v>4</v>
      </c>
      <c r="AA70" s="2" t="n">
        <v>4</v>
      </c>
      <c r="AB70" s="4" t="n">
        <v>0.9498068908188991</v>
      </c>
      <c r="AC70" s="4" t="n">
        <v>0.8559710414549974</v>
      </c>
      <c r="AD70" s="4" t="n">
        <v>0.02380689081889908</v>
      </c>
      <c r="AE70" s="2" t="n">
        <v>64</v>
      </c>
      <c r="AF70" s="2" t="inlineStr">
        <is>
          <t>5/10</t>
        </is>
      </c>
      <c r="AG70" s="4" t="n">
        <v>0</v>
      </c>
      <c r="AH70" s="4" t="n">
        <v>-0.111999992</v>
      </c>
      <c r="AI70" s="4" t="n">
        <v>-0.08000000000000007</v>
      </c>
      <c r="AJ70" s="2" t="inlineStr">
        <is>
          <t>devam (5/10)</t>
        </is>
      </c>
      <c r="AK70" s="2" t="inlineStr">
        <is>
          <t>EVET</t>
        </is>
      </c>
    </row>
    <row r="71">
      <c r="A71" s="2" t="inlineStr">
        <is>
          <t>CANTE.IS</t>
        </is>
      </c>
      <c r="B71" s="2" t="inlineStr">
        <is>
          <t>17.09.2026</t>
        </is>
      </c>
      <c r="C71" s="2" t="n">
        <v>5</v>
      </c>
      <c r="D71" s="3" t="n">
        <v>1.25</v>
      </c>
      <c r="E71" s="4" t="n">
        <v>0.06400001485714286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0.6270161290322581</v>
      </c>
      <c r="O71" s="2" t="n">
        <v>144</v>
      </c>
      <c r="P71" s="4" t="n">
        <v>0.1418766011039028</v>
      </c>
      <c r="Q71" s="4" t="n">
        <v>0.04457816763426985</v>
      </c>
      <c r="R71" s="4" t="n">
        <v>0.09729843346963299</v>
      </c>
      <c r="S71" s="4" t="n">
        <v>0.8545573050295006</v>
      </c>
      <c r="T71" s="4" t="n">
        <v>0.894041699911118</v>
      </c>
      <c r="U71" s="4" t="n">
        <v>-0.03948439488161748</v>
      </c>
      <c r="V71" s="2" t="n">
        <v>-2</v>
      </c>
      <c r="W71" s="4" t="n">
        <v>0.9020832436675543</v>
      </c>
      <c r="X71" s="2" t="n">
        <v>4</v>
      </c>
      <c r="Y71" s="4" t="n">
        <v>0.8141972618371242</v>
      </c>
      <c r="Z71" s="2" t="n">
        <v>4</v>
      </c>
      <c r="AA71" s="2" t="n">
        <v>4</v>
      </c>
      <c r="AB71" s="4" t="n">
        <v>0.9020832436675543</v>
      </c>
      <c r="AC71" s="4" t="n">
        <v>0.8141972618371242</v>
      </c>
      <c r="AD71" s="4" t="n">
        <v>0.004083243667554304</v>
      </c>
      <c r="AE71" s="2" t="n">
        <v>64</v>
      </c>
      <c r="AF71" s="2" t="inlineStr">
        <is>
          <t>5/5</t>
        </is>
      </c>
      <c r="AG71" s="4" t="n">
        <v>0</v>
      </c>
      <c r="AH71" s="4" t="n">
        <v>-0.111999992</v>
      </c>
      <c r="AI71" s="4" t="n">
        <v>-0.08000000000000007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17.09.2026</t>
        </is>
      </c>
      <c r="C72" s="2" t="n">
        <v>3</v>
      </c>
      <c r="D72" s="3" t="n">
        <v>2.6099999</v>
      </c>
      <c r="E72" s="4" t="n">
        <v>0.06431308784998147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0.5874125874125874</v>
      </c>
      <c r="O72" s="2" t="n">
        <v>147</v>
      </c>
      <c r="P72" s="4" t="n">
        <v>0.1441140748980791</v>
      </c>
      <c r="Q72" s="4" t="n">
        <v>0.05070614324144565</v>
      </c>
      <c r="R72" s="4" t="n">
        <v>0.0934079316566335</v>
      </c>
      <c r="S72" s="4" t="n">
        <v>0.846203279842761</v>
      </c>
      <c r="T72" s="4" t="n">
        <v>0.8053164725892041</v>
      </c>
      <c r="U72" s="4" t="n">
        <v>0.04088680725355687</v>
      </c>
      <c r="V72" s="2" t="n">
        <v>2</v>
      </c>
      <c r="W72" s="4" t="n">
        <v>0.8900021941434755</v>
      </c>
      <c r="X72" s="2" t="n">
        <v>4</v>
      </c>
      <c r="Y72" s="4" t="n">
        <v>0.7327375826292463</v>
      </c>
      <c r="Z72" s="2" t="n">
        <v>4</v>
      </c>
      <c r="AA72" s="2" t="n">
        <v>4</v>
      </c>
      <c r="AB72" s="4" t="n">
        <v>0.8900021941434755</v>
      </c>
      <c r="AC72" s="4" t="n">
        <v>0.7327375826292463</v>
      </c>
      <c r="AD72" s="4" t="n">
        <v>0.01000219414347547</v>
      </c>
      <c r="AE72" s="2" t="n">
        <v>95</v>
      </c>
      <c r="AF72" s="2" t="inlineStr">
        <is>
          <t>3/3</t>
        </is>
      </c>
      <c r="AG72" s="4" t="n">
        <v>-0.01915707353092233</v>
      </c>
      <c r="AH72" s="4" t="n">
        <v>-0.1417624153931959</v>
      </c>
      <c r="AI72" s="4" t="n">
        <v>-0.1111111038739887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KUYAS.IS</t>
        </is>
      </c>
      <c r="B73" s="2" t="inlineStr">
        <is>
          <t>17.09.2026</t>
        </is>
      </c>
      <c r="C73" s="2" t="n">
        <v>5</v>
      </c>
      <c r="D73" s="3" t="n">
        <v>56.45000076</v>
      </c>
      <c r="E73" s="4" t="n">
        <v>0.06446917935473609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0.5174967797337914</v>
      </c>
      <c r="O73" s="2" t="n">
        <v>684</v>
      </c>
      <c r="P73" s="4" t="n">
        <v>0.2641592343333864</v>
      </c>
      <c r="Q73" s="4" t="n">
        <v>0.1739630138288401</v>
      </c>
      <c r="R73" s="4" t="n">
        <v>0.09019622050454632</v>
      </c>
      <c r="S73" s="4" t="n">
        <v>0.8336175989258916</v>
      </c>
      <c r="T73" s="4" t="n">
        <v>0.8704551788857748</v>
      </c>
      <c r="U73" s="4" t="n">
        <v>-0.03683757995988324</v>
      </c>
      <c r="V73" s="2" t="n">
        <v>-2</v>
      </c>
      <c r="W73" s="4" t="n">
        <v>0.8726616909007714</v>
      </c>
      <c r="X73" s="2" t="n">
        <v>4</v>
      </c>
      <c r="Y73" s="4" t="n">
        <v>0.7999276060943303</v>
      </c>
      <c r="Z73" s="2" t="n">
        <v>4</v>
      </c>
      <c r="AA73" s="2" t="n">
        <v>2</v>
      </c>
      <c r="AB73" s="4" t="n">
        <v>0.8726616909007714</v>
      </c>
      <c r="AC73" s="4" t="n">
        <v>0.7999276060943303</v>
      </c>
      <c r="AD73" s="4" t="n">
        <v>-0.02933830909922863</v>
      </c>
      <c r="AE73" s="2" t="n">
        <v>162</v>
      </c>
      <c r="AF73" s="2" t="inlineStr">
        <is>
          <t>5/5</t>
        </is>
      </c>
      <c r="AG73" s="4" t="n">
        <v>-0.05225864872069853</v>
      </c>
      <c r="AH73" s="4" t="n">
        <v>-0.4083259601359127</v>
      </c>
      <c r="AI73" s="4" t="n">
        <v>-0.4083259601359127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AKSEN.IS</t>
        </is>
      </c>
      <c r="B74" s="2" t="inlineStr">
        <is>
          <t>17.09.2026</t>
        </is>
      </c>
      <c r="C74" s="2" t="n">
        <v>5</v>
      </c>
      <c r="D74" s="3" t="n">
        <v>68.5</v>
      </c>
      <c r="E74" s="4" t="n">
        <v>0.05886340413972888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0.5187000400369998</v>
      </c>
      <c r="O74" s="2" t="n">
        <v>754</v>
      </c>
      <c r="P74" s="4" t="n">
        <v>0.1520563742775075</v>
      </c>
      <c r="Q74" s="4" t="n">
        <v>0.06227824632833306</v>
      </c>
      <c r="R74" s="4" t="n">
        <v>0.08977812794917439</v>
      </c>
      <c r="S74" s="4" t="n">
        <v>0.9100206906414254</v>
      </c>
      <c r="T74" s="4" t="n">
        <v>0.8198562595280869</v>
      </c>
      <c r="U74" s="4" t="n">
        <v>0.09016443111333849</v>
      </c>
      <c r="V74" s="2" t="n">
        <v>4</v>
      </c>
      <c r="W74" s="4" t="n">
        <v>0.8986644538801308</v>
      </c>
      <c r="X74" s="2" t="n">
        <v>4</v>
      </c>
      <c r="Y74" s="4" t="n">
        <v>0.8222637388160973</v>
      </c>
      <c r="Z74" s="2" t="n">
        <v>4</v>
      </c>
      <c r="AA74" s="2" t="n">
        <v>4</v>
      </c>
      <c r="AB74" s="4" t="n">
        <v>0.8986644538801308</v>
      </c>
      <c r="AC74" s="4" t="n">
        <v>0.8222637388160973</v>
      </c>
      <c r="AD74" s="4" t="n">
        <v>0.01066445388013082</v>
      </c>
      <c r="AE74" s="2" t="n">
        <v>192</v>
      </c>
      <c r="AF74" s="2" t="inlineStr">
        <is>
          <t>5/5</t>
        </is>
      </c>
      <c r="AG74" s="4" t="n">
        <v>0.05985401459854001</v>
      </c>
      <c r="AH74" s="4" t="n">
        <v>-0.0824817741605839</v>
      </c>
      <c r="AI74" s="4" t="n">
        <v>0.01751824817518255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EUPWR.IS</t>
        </is>
      </c>
      <c r="B75" s="2" t="inlineStr">
        <is>
          <t>17.09.2026</t>
        </is>
      </c>
      <c r="C75" s="2" t="n">
        <v>10</v>
      </c>
      <c r="D75" s="3" t="n">
        <v>56.70000076</v>
      </c>
      <c r="E75" s="4" t="n">
        <v>0.122071046083603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0.1507563273186413</v>
      </c>
      <c r="Q75" s="4" t="n">
        <v>0.07150561490905756</v>
      </c>
      <c r="R75" s="4" t="n">
        <v>0.07925071240958374</v>
      </c>
      <c r="S75" s="4" t="n">
        <v>0.9143543077148776</v>
      </c>
      <c r="T75" s="4" t="n">
        <v>0.9235597106858949</v>
      </c>
      <c r="U75" s="4" t="n">
        <v>-0.009205402971017351</v>
      </c>
      <c r="V75" s="2" t="n">
        <v>-2</v>
      </c>
      <c r="W75" s="4" t="n">
        <v>0.950738972914732</v>
      </c>
      <c r="X75" s="2" t="n">
        <v>4</v>
      </c>
      <c r="Y75" s="4" t="n">
        <v>0.8802533404278032</v>
      </c>
      <c r="Z75" s="2" t="n">
        <v>4</v>
      </c>
      <c r="AA75" s="2" t="n">
        <v>4</v>
      </c>
      <c r="AB75" s="4" t="n">
        <v>0.950738972914732</v>
      </c>
      <c r="AC75" s="4" t="n">
        <v>0.8802533404278032</v>
      </c>
      <c r="AD75" s="4" t="n">
        <v>0.01873897291473192</v>
      </c>
      <c r="AE75" s="2" t="n">
        <v>74</v>
      </c>
      <c r="AF75" s="2" t="inlineStr">
        <is>
          <t>5/10</t>
        </is>
      </c>
      <c r="AG75" s="4" t="n">
        <v>0.2425043387248096</v>
      </c>
      <c r="AH75" s="4" t="n">
        <v>-0.09523812076929505</v>
      </c>
      <c r="AI75" s="4" t="n">
        <v>0.05820104401705839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EUPWR.IS</t>
        </is>
      </c>
      <c r="B76" s="2" t="inlineStr">
        <is>
          <t>17.09.2026</t>
        </is>
      </c>
      <c r="C76" s="2" t="n">
        <v>3</v>
      </c>
      <c r="D76" s="3" t="n">
        <v>56.70000076</v>
      </c>
      <c r="E76" s="4" t="n">
        <v>0.122071046083603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0.1608094334440265</v>
      </c>
      <c r="Q76" s="4" t="n">
        <v>0.08434731511672054</v>
      </c>
      <c r="R76" s="4" t="n">
        <v>0.076462118327306</v>
      </c>
      <c r="S76" s="4" t="n">
        <v>0.8472921869873867</v>
      </c>
      <c r="T76" s="4" t="n">
        <v>0.8155908769147556</v>
      </c>
      <c r="U76" s="4" t="n">
        <v>0.03170131007263111</v>
      </c>
      <c r="V76" s="2" t="n">
        <v>2</v>
      </c>
      <c r="W76" s="4" t="n">
        <v>0.8814457447528523</v>
      </c>
      <c r="X76" s="2" t="n">
        <v>4</v>
      </c>
      <c r="Y76" s="4" t="n">
        <v>0.8121273325299263</v>
      </c>
      <c r="Z76" s="2" t="n">
        <v>4</v>
      </c>
      <c r="AA76" s="2" t="n">
        <v>4</v>
      </c>
      <c r="AB76" s="4" t="n">
        <v>0.8814457447528523</v>
      </c>
      <c r="AC76" s="4" t="n">
        <v>0.8121273325299263</v>
      </c>
      <c r="AD76" s="4" t="n">
        <v>0.01744574475285232</v>
      </c>
      <c r="AE76" s="2" t="n">
        <v>74</v>
      </c>
      <c r="AF76" s="2" t="inlineStr">
        <is>
          <t>3/3</t>
        </is>
      </c>
      <c r="AG76" s="4" t="n">
        <v>0.2425043387248096</v>
      </c>
      <c r="AH76" s="4" t="n">
        <v>-0.09523812076929505</v>
      </c>
      <c r="AI76" s="4" t="n">
        <v>0.2037036875694038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ALTNY.IS</t>
        </is>
      </c>
      <c r="B77" s="2" t="inlineStr">
        <is>
          <t>17.09.2026</t>
        </is>
      </c>
      <c r="C77" s="2" t="n">
        <v>3</v>
      </c>
      <c r="D77" s="3" t="n">
        <v>14.68000031</v>
      </c>
      <c r="E77" s="4" t="n">
        <v>0.0711852619261189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0.1302833365420729</v>
      </c>
      <c r="Q77" s="4" t="n">
        <v>0.06544875236347847</v>
      </c>
      <c r="R77" s="4" t="n">
        <v>0.06483458417859445</v>
      </c>
      <c r="S77" s="4" t="n">
        <v>0.8689722629403673</v>
      </c>
      <c r="T77" s="4" t="n">
        <v>0.7867920667568093</v>
      </c>
      <c r="U77" s="4" t="n">
        <v>0.08218019618355799</v>
      </c>
      <c r="V77" s="2" t="n">
        <v>4</v>
      </c>
      <c r="W77" s="4" t="n">
        <v>0.9128890497237854</v>
      </c>
      <c r="X77" s="2" t="n">
        <v>4</v>
      </c>
      <c r="Y77" s="4" t="n">
        <v>0.7323772302736208</v>
      </c>
      <c r="Z77" s="2" t="n">
        <v>4</v>
      </c>
      <c r="AA77" s="2" t="n">
        <v>4</v>
      </c>
      <c r="AB77" s="4" t="n">
        <v>0.9128890497237854</v>
      </c>
      <c r="AC77" s="4" t="n">
        <v>0.7323772302736208</v>
      </c>
      <c r="AD77" s="4" t="n">
        <v>0.08888904972378542</v>
      </c>
      <c r="AE77" s="2" t="n">
        <v>60</v>
      </c>
      <c r="AF77" s="2" t="inlineStr">
        <is>
          <t>3/3</t>
        </is>
      </c>
      <c r="AG77" s="4" t="n">
        <v>0.003405942026168729</v>
      </c>
      <c r="AH77" s="4" t="n">
        <v>-0.1001362560597929</v>
      </c>
      <c r="AI77" s="4" t="n">
        <v>-0.0483651243192651</v>
      </c>
      <c r="AJ77" s="2" t="inlineStr">
        <is>
          <t>HAYIR</t>
        </is>
      </c>
      <c r="AK77" s="2" t="inlineStr">
        <is>
          <t>EVET</t>
        </is>
      </c>
    </row>
    <row r="78">
      <c r="A78" s="2" t="inlineStr">
        <is>
          <t>HEKTS.IS</t>
        </is>
      </c>
      <c r="B78" s="2" t="inlineStr">
        <is>
          <t>17.09.2026</t>
        </is>
      </c>
      <c r="C78" s="2" t="n">
        <v>5</v>
      </c>
      <c r="D78" s="3" t="n">
        <v>2.43000007</v>
      </c>
      <c r="E78" s="4" t="n">
        <v>0.064667842346429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0.5330014667318548</v>
      </c>
      <c r="O78" s="2" t="n">
        <v>753</v>
      </c>
      <c r="P78" s="4" t="n">
        <v>0.1553578948454183</v>
      </c>
      <c r="Q78" s="4" t="n">
        <v>0.09358935974208622</v>
      </c>
      <c r="R78" s="4" t="n">
        <v>0.06176853510333212</v>
      </c>
      <c r="S78" s="4" t="n">
        <v>0.8276812744147508</v>
      </c>
      <c r="T78" s="4" t="n">
        <v>0.8513027186341469</v>
      </c>
      <c r="U78" s="4" t="n">
        <v>-0.02362144421939605</v>
      </c>
      <c r="V78" s="2" t="n">
        <v>0</v>
      </c>
      <c r="W78" s="4" t="n">
        <v>0.8589130326498806</v>
      </c>
      <c r="X78" s="2" t="n">
        <v>4</v>
      </c>
      <c r="Y78" s="4" t="n">
        <v>0.7827953256730873</v>
      </c>
      <c r="Z78" s="2" t="n">
        <v>4</v>
      </c>
      <c r="AA78" s="2" t="n">
        <v>4</v>
      </c>
      <c r="AB78" s="4" t="n">
        <v>0.8589130326498806</v>
      </c>
      <c r="AC78" s="4" t="n">
        <v>0.7827953256730873</v>
      </c>
      <c r="AD78" s="4" t="n">
        <v>-0.001086967350119372</v>
      </c>
      <c r="AE78" s="2" t="n">
        <v>263</v>
      </c>
      <c r="AF78" s="2" t="inlineStr">
        <is>
          <t>5/5</t>
        </is>
      </c>
      <c r="AG78" s="4" t="n">
        <v>0</v>
      </c>
      <c r="AH78" s="4" t="n">
        <v>-0.1028806842791572</v>
      </c>
      <c r="AI78" s="4" t="n">
        <v>-0.1028806842791572</v>
      </c>
      <c r="AJ78" s="2" t="inlineStr">
        <is>
          <t>HAYIR</t>
        </is>
      </c>
      <c r="AK78" s="2" t="inlineStr">
        <is>
          <t>EVET</t>
        </is>
      </c>
    </row>
    <row r="79">
      <c r="A79" s="2" t="inlineStr">
        <is>
          <t>EUREN.IS</t>
        </is>
      </c>
      <c r="B79" s="2" t="inlineStr">
        <is>
          <t>17.09.2026</t>
        </is>
      </c>
      <c r="C79" s="2" t="n">
        <v>3</v>
      </c>
      <c r="D79" s="3" t="n">
        <v>3.38000011</v>
      </c>
      <c r="E79" s="4" t="n">
        <v>0.04649197397300001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0.484375</v>
      </c>
      <c r="O79" s="2" t="n">
        <v>77</v>
      </c>
      <c r="P79" s="4" t="n">
        <v>0.1426898501287256</v>
      </c>
      <c r="Q79" s="4" t="n">
        <v>0.08335374013453922</v>
      </c>
      <c r="R79" s="4" t="n">
        <v>0.05933610999418637</v>
      </c>
      <c r="S79" s="4" t="n">
        <v>0.7865703978752477</v>
      </c>
      <c r="T79" s="4" t="n">
        <v>0.8128960950973614</v>
      </c>
      <c r="U79" s="4" t="n">
        <v>-0.02632569722211364</v>
      </c>
      <c r="V79" s="2" t="n">
        <v>0</v>
      </c>
      <c r="W79" s="4" t="n">
        <v>0.8440112003941125</v>
      </c>
      <c r="X79" s="2" t="n">
        <v>4</v>
      </c>
      <c r="Y79" s="4" t="n">
        <v>0.7643756179696135</v>
      </c>
      <c r="Z79" s="2" t="n">
        <v>4</v>
      </c>
      <c r="AA79" s="2" t="n">
        <v>4</v>
      </c>
      <c r="AB79" s="4" t="n">
        <v>0.8440112003941125</v>
      </c>
      <c r="AC79" s="4" t="n">
        <v>0.7643756179696135</v>
      </c>
      <c r="AD79" s="4" t="n">
        <v>-0.01798879960588751</v>
      </c>
      <c r="AE79" s="2" t="n">
        <v>83</v>
      </c>
      <c r="AF79" s="2" t="inlineStr">
        <is>
          <t>3/3</t>
        </is>
      </c>
      <c r="AG79" s="4" t="n">
        <v>-0.005917221700918796</v>
      </c>
      <c r="AH79" s="4" t="n">
        <v>-0.1094674875617091</v>
      </c>
      <c r="AI79" s="4" t="n">
        <v>-0.05621303071496053</v>
      </c>
      <c r="AJ79" s="2" t="inlineStr">
        <is>
          <t>HAYIR</t>
        </is>
      </c>
      <c r="AK79" s="2" t="inlineStr">
        <is>
          <t>EVET</t>
        </is>
      </c>
    </row>
    <row r="80">
      <c r="A80" s="2" t="inlineStr">
        <is>
          <t>EUREN.IS</t>
        </is>
      </c>
      <c r="B80" s="2" t="inlineStr">
        <is>
          <t>17.09.2026</t>
        </is>
      </c>
      <c r="C80" s="2" t="n">
        <v>5</v>
      </c>
      <c r="D80" s="3" t="n">
        <v>3.38000011</v>
      </c>
      <c r="E80" s="4" t="n">
        <v>0.04649197397300001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0.4655913978494624</v>
      </c>
      <c r="O80" s="2" t="n">
        <v>77</v>
      </c>
      <c r="P80" s="4" t="n">
        <v>0.1455020486235853</v>
      </c>
      <c r="Q80" s="4" t="n">
        <v>0.09117315177736568</v>
      </c>
      <c r="R80" s="4" t="n">
        <v>0.05432889684621961</v>
      </c>
      <c r="S80" s="4" t="n">
        <v>0.8051219800785782</v>
      </c>
      <c r="T80" s="4" t="n">
        <v>0.875422365080997</v>
      </c>
      <c r="U80" s="4" t="n">
        <v>-0.07030038500241886</v>
      </c>
      <c r="V80" s="2" t="n">
        <v>-4</v>
      </c>
      <c r="W80" s="4" t="n">
        <v>0.8788483616028883</v>
      </c>
      <c r="X80" s="2" t="n">
        <v>4</v>
      </c>
      <c r="Y80" s="4" t="n">
        <v>0.8218845270224686</v>
      </c>
      <c r="Z80" s="2" t="n">
        <v>4</v>
      </c>
      <c r="AA80" s="2" t="n">
        <v>4</v>
      </c>
      <c r="AB80" s="4" t="n">
        <v>0.8788483616028883</v>
      </c>
      <c r="AC80" s="4" t="n">
        <v>0.8218845270224686</v>
      </c>
      <c r="AD80" s="4" t="n">
        <v>-0.01315163839711175</v>
      </c>
      <c r="AE80" s="2" t="n">
        <v>83</v>
      </c>
      <c r="AF80" s="2" t="inlineStr">
        <is>
          <t>5/5</t>
        </is>
      </c>
      <c r="AG80" s="4" t="n">
        <v>-0.005917221700918796</v>
      </c>
      <c r="AH80" s="4" t="n">
        <v>-0.1094674875617091</v>
      </c>
      <c r="AI80" s="4" t="n">
        <v>-0.09467458567627085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IZENR.IS</t>
        </is>
      </c>
      <c r="B81" s="2" t="inlineStr">
        <is>
          <t>17.09.2026</t>
        </is>
      </c>
      <c r="C81" s="2" t="n">
        <v>10</v>
      </c>
      <c r="D81" s="3" t="n">
        <v>5.3499999</v>
      </c>
      <c r="E81" s="4" t="n">
        <v>0.08825101086183464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0.1824376085469868</v>
      </c>
      <c r="Q81" s="4" t="n">
        <v>0.1620847501914711</v>
      </c>
      <c r="R81" s="4" t="n">
        <v>0.02035285835551565</v>
      </c>
      <c r="S81" s="4" t="n">
        <v>0.9074685880914251</v>
      </c>
      <c r="T81" s="4" t="n">
        <v>0.9430086101495955</v>
      </c>
      <c r="U81" s="4" t="n">
        <v>-0.03554002205817042</v>
      </c>
      <c r="V81" s="2" t="n">
        <v>-4</v>
      </c>
      <c r="W81" s="4" t="n">
        <v>0.9174844210754686</v>
      </c>
      <c r="X81" s="2" t="n">
        <v>4</v>
      </c>
      <c r="Y81" s="4" t="n">
        <v>0.8477730293189223</v>
      </c>
      <c r="Z81" s="2" t="n">
        <v>4</v>
      </c>
      <c r="AA81" s="2" t="n">
        <v>4</v>
      </c>
      <c r="AB81" s="4" t="n">
        <v>0.9174844210754686</v>
      </c>
      <c r="AC81" s="4" t="n">
        <v>0.8477730293189223</v>
      </c>
      <c r="AD81" s="4" t="n">
        <v>-0.02451557892453138</v>
      </c>
      <c r="AE81" s="2" t="n">
        <v>68</v>
      </c>
      <c r="AF81" s="2" t="inlineStr">
        <is>
          <t>5/10</t>
        </is>
      </c>
      <c r="AG81" s="4" t="n">
        <v>-0.06542054327888869</v>
      </c>
      <c r="AH81" s="4" t="n">
        <v>-0.2691588480216608</v>
      </c>
      <c r="AI81" s="4" t="n">
        <v>-0.2485981167962266</v>
      </c>
      <c r="AJ81" s="2" t="inlineStr">
        <is>
          <t>devam (5/10)</t>
        </is>
      </c>
      <c r="AK81" s="2" t="inlineStr">
        <is>
          <t>EVET</t>
        </is>
      </c>
    </row>
    <row r="82">
      <c r="A82" s="2" t="inlineStr">
        <is>
          <t>HEKTS.IS</t>
        </is>
      </c>
      <c r="B82" s="2" t="inlineStr">
        <is>
          <t>17.09.2026</t>
        </is>
      </c>
      <c r="C82" s="2" t="n">
        <v>1</v>
      </c>
      <c r="D82" s="3" t="n">
        <v>2.43000007</v>
      </c>
      <c r="E82" s="4" t="n">
        <v>0.064667842346429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0.517725</v>
      </c>
      <c r="O82" s="2" t="n">
        <v>753</v>
      </c>
      <c r="P82" s="4" t="n">
        <v>0.1344258026157518</v>
      </c>
      <c r="Q82" s="4" t="n">
        <v>0.1190549493365922</v>
      </c>
      <c r="R82" s="4" t="n">
        <v>0.01537085327915962</v>
      </c>
      <c r="S82" s="4" t="n">
        <v>0.5223812186151069</v>
      </c>
      <c r="T82" s="4" t="n">
        <v>0.6838951567474977</v>
      </c>
      <c r="U82" s="4" t="n">
        <v>-0.1615139381323908</v>
      </c>
      <c r="V82" s="2" t="n">
        <v>-4</v>
      </c>
      <c r="W82" s="4" t="n">
        <v>0.6997559595142731</v>
      </c>
      <c r="X82" s="2" t="n">
        <v>4</v>
      </c>
      <c r="Y82" s="4" t="n">
        <v>0.6073374185687701</v>
      </c>
      <c r="Z82" s="2" t="n">
        <v>1</v>
      </c>
      <c r="AA82" s="2" t="n">
        <v>4</v>
      </c>
      <c r="AB82" s="4" t="n">
        <v>0.6997559595142731</v>
      </c>
      <c r="AC82" s="4" t="n">
        <v>0.5831394926376547</v>
      </c>
      <c r="AD82" s="4" t="n">
        <v>0.009755959514273105</v>
      </c>
      <c r="AE82" s="2" t="n">
        <v>264</v>
      </c>
      <c r="AF82" s="2" t="inlineStr">
        <is>
          <t>1/1</t>
        </is>
      </c>
      <c r="AG82" s="4" t="n">
        <v>0</v>
      </c>
      <c r="AH82" s="4" t="n">
        <v>-0.05349799022845292</v>
      </c>
      <c r="AI82" s="4" t="n">
        <v>-0.03703710181374609</v>
      </c>
      <c r="AJ82" s="2" t="inlineStr">
        <is>
          <t>HAYIR</t>
        </is>
      </c>
      <c r="AK82" s="2" t="inlineStr">
        <is>
          <t>EVET</t>
        </is>
      </c>
    </row>
    <row r="83">
      <c r="A83" s="2" t="inlineStr">
        <is>
          <t>EUREN.IS</t>
        </is>
      </c>
      <c r="B83" s="2" t="inlineStr">
        <is>
          <t>17.09.2026</t>
        </is>
      </c>
      <c r="C83" s="2" t="n">
        <v>1</v>
      </c>
      <c r="D83" s="3" t="n">
        <v>3.38000011</v>
      </c>
      <c r="E83" s="4" t="n">
        <v>0.04649197397300001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0.5548387096774193</v>
      </c>
      <c r="O83" s="2" t="n">
        <v>77</v>
      </c>
      <c r="P83" s="4" t="n">
        <v>0.1272277747480864</v>
      </c>
      <c r="Q83" s="4" t="n">
        <v>0.1160275385627732</v>
      </c>
      <c r="R83" s="4" t="n">
        <v>0.0112002361853132</v>
      </c>
      <c r="S83" s="4" t="n">
        <v>0.6368379280425627</v>
      </c>
      <c r="T83" s="4" t="n">
        <v>0.6690535259231567</v>
      </c>
      <c r="U83" s="4" t="n">
        <v>-0.03221559788059403</v>
      </c>
      <c r="V83" s="2" t="n">
        <v>0</v>
      </c>
      <c r="W83" s="4" t="n">
        <v>0.767759625569419</v>
      </c>
      <c r="X83" s="2" t="n">
        <v>4</v>
      </c>
      <c r="Y83" s="4" t="n">
        <v>0.6086799325922589</v>
      </c>
      <c r="Z83" s="2" t="n">
        <v>1</v>
      </c>
      <c r="AA83" s="2" t="n">
        <v>4</v>
      </c>
      <c r="AB83" s="4" t="n">
        <v>0.767759625569419</v>
      </c>
      <c r="AC83" s="4" t="n">
        <v>0.5863530887145266</v>
      </c>
      <c r="AD83" s="4" t="n">
        <v>0.02975962556941902</v>
      </c>
      <c r="AE83" s="2" t="n">
        <v>83</v>
      </c>
      <c r="AF83" s="2" t="inlineStr">
        <is>
          <t>1/1</t>
        </is>
      </c>
      <c r="AG83" s="4" t="n">
        <v>-0.005917221700918796</v>
      </c>
      <c r="AH83" s="4" t="n">
        <v>-0.05621303071496053</v>
      </c>
      <c r="AI83" s="4" t="n">
        <v>-0.04437872340779315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EFOR.IS</t>
        </is>
      </c>
      <c r="B84" s="2" t="inlineStr">
        <is>
          <t>17.09.2026</t>
        </is>
      </c>
      <c r="C84" s="2" t="n">
        <v>1</v>
      </c>
      <c r="D84" s="3" t="n">
        <v>18.19000053</v>
      </c>
      <c r="E84" s="4" t="n">
        <v>0.07370610254103793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0.1698488425603651</v>
      </c>
      <c r="Q84" s="4" t="n">
        <v>0.2181563015734008</v>
      </c>
      <c r="R84" s="4" t="n">
        <v>-0.04830745901303571</v>
      </c>
      <c r="S84" s="4" t="n">
        <v>0.685808683233914</v>
      </c>
      <c r="T84" s="4" t="n">
        <v>0.6398245818947528</v>
      </c>
      <c r="U84" s="4" t="n">
        <v>0.0459841013391612</v>
      </c>
      <c r="V84" s="2" t="n">
        <v>2</v>
      </c>
      <c r="W84" s="4" t="n">
        <v>0.6943025636585922</v>
      </c>
      <c r="X84" s="2" t="n">
        <v>4</v>
      </c>
      <c r="Y84" s="4" t="n">
        <v>0.7554928774877721</v>
      </c>
      <c r="Z84" s="2" t="n">
        <v>4</v>
      </c>
      <c r="AA84" s="2" t="n">
        <v>-2</v>
      </c>
      <c r="AB84" s="4" t="n">
        <v>0.6943025636585922</v>
      </c>
      <c r="AC84" s="4" t="n">
        <v>0.7554928774877721</v>
      </c>
      <c r="AD84" s="4" t="n">
        <v>-0.06769743634140779</v>
      </c>
      <c r="AE84" s="2" t="n">
        <v>58</v>
      </c>
      <c r="AF84" s="2" t="inlineStr">
        <is>
          <t>1/1</t>
        </is>
      </c>
      <c r="AG84" s="4" t="n">
        <v>0.08136335936654326</v>
      </c>
      <c r="AH84" s="4" t="n">
        <v>0.006047207630290208</v>
      </c>
      <c r="AI84" s="4" t="n">
        <v>0.06652001400463958</v>
      </c>
      <c r="AJ84" s="2" t="inlineStr">
        <is>
          <t>EVET</t>
        </is>
      </c>
      <c r="AK84" s="2" t="inlineStr">
        <is>
          <t>HAYIR</t>
        </is>
      </c>
    </row>
    <row r="85">
      <c r="A85" s="2" t="inlineStr">
        <is>
          <t>BSOKE.IS</t>
        </is>
      </c>
      <c r="B85" s="2" t="inlineStr">
        <is>
          <t>17.09.2026</t>
        </is>
      </c>
      <c r="C85" s="2" t="n">
        <v>1</v>
      </c>
      <c r="D85" s="3" t="n">
        <v>15.89999962</v>
      </c>
      <c r="E85" s="4" t="n">
        <v>0.1512578655197298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0.5365239007480387</v>
      </c>
      <c r="O85" s="2" t="n">
        <v>753</v>
      </c>
      <c r="P85" s="4" t="n">
        <v>0.09491246561305486</v>
      </c>
      <c r="Q85" s="4" t="n">
        <v>0.1621457058418693</v>
      </c>
      <c r="R85" s="4" t="n">
        <v>-0.06723324022881444</v>
      </c>
      <c r="S85" s="4" t="n">
        <v>0.6395015375562868</v>
      </c>
      <c r="T85" s="4" t="n">
        <v>0.6148937743646641</v>
      </c>
      <c r="U85" s="4" t="n">
        <v>0.02460776319162272</v>
      </c>
      <c r="V85" s="2" t="n">
        <v>0</v>
      </c>
      <c r="W85" s="4" t="n">
        <v>0.6829673372359445</v>
      </c>
      <c r="X85" s="2" t="n">
        <v>3</v>
      </c>
      <c r="Y85" s="4" t="n">
        <v>0.6889608242742346</v>
      </c>
      <c r="Z85" s="2" t="n">
        <v>3</v>
      </c>
      <c r="AA85" s="2" t="n">
        <v>0</v>
      </c>
      <c r="AB85" s="4" t="n">
        <v>0.6591937121022946</v>
      </c>
      <c r="AC85" s="4" t="n">
        <v>0.6645750220557411</v>
      </c>
      <c r="AD85" s="4" t="n">
        <v>-0.03080628789770534</v>
      </c>
      <c r="AE85" s="2" t="n">
        <v>261</v>
      </c>
      <c r="AF85" s="2" t="inlineStr">
        <is>
          <t>1/1</t>
        </is>
      </c>
      <c r="AG85" s="4" t="n">
        <v>-0.09999995207547052</v>
      </c>
      <c r="AH85" s="4" t="n">
        <v>-0.09999995207547052</v>
      </c>
      <c r="AI85" s="4" t="n">
        <v>-0.09999995207547052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BSOKE.IS</t>
        </is>
      </c>
      <c r="B86" s="2" t="inlineStr">
        <is>
          <t>17.09.2026</t>
        </is>
      </c>
      <c r="C86" s="2" t="n">
        <v>5</v>
      </c>
      <c r="D86" s="3" t="n">
        <v>15.89999962</v>
      </c>
      <c r="E86" s="4" t="n">
        <v>0.1512578655197298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0.5997936489739768</v>
      </c>
      <c r="O86" s="2" t="n">
        <v>753</v>
      </c>
      <c r="P86" s="4" t="n">
        <v>0.08347685072511152</v>
      </c>
      <c r="Q86" s="4" t="n">
        <v>0.1323004179705095</v>
      </c>
      <c r="R86" s="4" t="n">
        <v>-0.04882356724539799</v>
      </c>
      <c r="S86" s="4" t="n">
        <v>0.8218880601220948</v>
      </c>
      <c r="T86" s="4" t="n">
        <v>0.857888906401493</v>
      </c>
      <c r="U86" s="4" t="n">
        <v>-0.03600084627939815</v>
      </c>
      <c r="V86" s="2" t="n">
        <v>0</v>
      </c>
      <c r="W86" s="4" t="n">
        <v>0.8593015175747204</v>
      </c>
      <c r="X86" s="2" t="n">
        <v>4</v>
      </c>
      <c r="Y86" s="4" t="n">
        <v>0.7902607926118121</v>
      </c>
      <c r="Z86" s="2" t="n">
        <v>4</v>
      </c>
      <c r="AA86" s="2" t="n">
        <v>2</v>
      </c>
      <c r="AB86" s="4" t="n">
        <v>0.8593015175747204</v>
      </c>
      <c r="AC86" s="4" t="n">
        <v>0.7902607926118121</v>
      </c>
      <c r="AD86" s="4" t="n">
        <v>-0.02869848242527961</v>
      </c>
      <c r="AE86" s="2" t="n">
        <v>260</v>
      </c>
      <c r="AF86" s="2" t="inlineStr">
        <is>
          <t>5/5</t>
        </is>
      </c>
      <c r="AG86" s="4" t="n">
        <v>-0.09999995207547052</v>
      </c>
      <c r="AH86" s="4" t="n">
        <v>-0.4088050173173525</v>
      </c>
      <c r="AI86" s="4" t="n">
        <v>-0.4088050173173525</v>
      </c>
      <c r="AJ86" s="2" t="inlineStr">
        <is>
          <t>HAYIR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17.09.2026</t>
        </is>
      </c>
      <c r="C87" s="2" t="n">
        <v>3</v>
      </c>
      <c r="D87" s="3" t="n">
        <v>15.89999962</v>
      </c>
      <c r="E87" s="4" t="n">
        <v>0.1512578655197298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KACIN</t>
        </is>
      </c>
      <c r="M87" s="2" t="inlineStr">
        <is>
          <t>GUVENILIR</t>
        </is>
      </c>
      <c r="N87" s="3" t="n">
        <v>0.5920983119921511</v>
      </c>
      <c r="O87" s="2" t="n">
        <v>753</v>
      </c>
      <c r="P87" s="4" t="n">
        <v>0.08175461121464067</v>
      </c>
      <c r="Q87" s="4" t="n">
        <v>0.1350863155132434</v>
      </c>
      <c r="R87" s="4" t="n">
        <v>-0.05333170429860276</v>
      </c>
      <c r="S87" s="4" t="n">
        <v>0.8009841000898876</v>
      </c>
      <c r="T87" s="4" t="n">
        <v>0.7993609652964754</v>
      </c>
      <c r="U87" s="4" t="n">
        <v>0.001623134793412251</v>
      </c>
      <c r="V87" s="2" t="n">
        <v>0</v>
      </c>
      <c r="W87" s="4" t="n">
        <v>0.81342956995892</v>
      </c>
      <c r="X87" s="2" t="n">
        <v>4</v>
      </c>
      <c r="Y87" s="4" t="n">
        <v>0.7465488946165494</v>
      </c>
      <c r="Z87" s="2" t="n">
        <v>4</v>
      </c>
      <c r="AA87" s="2" t="n">
        <v>2</v>
      </c>
      <c r="AB87" s="4" t="n">
        <v>0.81342956995892</v>
      </c>
      <c r="AC87" s="4" t="n">
        <v>0.7465488946165494</v>
      </c>
      <c r="AD87" s="4" t="n">
        <v>-0.03257043004107996</v>
      </c>
      <c r="AE87" s="2" t="n">
        <v>260</v>
      </c>
      <c r="AF87" s="2" t="inlineStr">
        <is>
          <t>3/3</t>
        </is>
      </c>
      <c r="AG87" s="4" t="n">
        <v>-0.09999995207547052</v>
      </c>
      <c r="AH87" s="4" t="n">
        <v>-0.2704402102369358</v>
      </c>
      <c r="AI87" s="4" t="n">
        <v>-0.2704402102369358</v>
      </c>
      <c r="AJ87" s="2" t="inlineStr">
        <is>
          <t>HAYIR</t>
        </is>
      </c>
      <c r="AK87" s="2" t="inlineStr">
        <is>
          <t>EVET</t>
        </is>
      </c>
    </row>
    <row r="88">
      <c r="A88" s="2" t="inlineStr">
        <is>
          <t>TUKAS.IS</t>
        </is>
      </c>
      <c r="B88" s="2" t="inlineStr">
        <is>
          <t>17.09.2026</t>
        </is>
      </c>
      <c r="C88" s="2" t="n">
        <v>1</v>
      </c>
      <c r="D88" s="3" t="n">
        <v>1.89999998</v>
      </c>
      <c r="E88" s="4" t="n">
        <v>0.03834585040364055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AL+SAT</t>
        </is>
      </c>
      <c r="J88" s="2" t="n">
        <v>1</v>
      </c>
      <c r="K88" s="2" t="n">
        <v>1</v>
      </c>
      <c r="L88" s="2" t="inlineStr">
        <is>
          <t>AL</t>
        </is>
      </c>
      <c r="M88" s="2" t="inlineStr">
        <is>
          <t>GUVENILIR</t>
        </is>
      </c>
      <c r="N88" s="3" t="n">
        <v>0.6154011847065158</v>
      </c>
      <c r="O88" s="2" t="n">
        <v>754</v>
      </c>
      <c r="P88" s="4" t="n">
        <v>0.2165020214714568</v>
      </c>
      <c r="Q88" s="4" t="n">
        <v>0.06424321806934533</v>
      </c>
      <c r="R88" s="4" t="n">
        <v>0.1522588034021115</v>
      </c>
      <c r="S88" s="4" t="n">
        <v>0.6674993996435203</v>
      </c>
      <c r="T88" s="4" t="n">
        <v>0.6045934269137319</v>
      </c>
      <c r="U88" s="4" t="n">
        <v>0.06290597272978848</v>
      </c>
      <c r="V88" s="2" t="n">
        <v>0</v>
      </c>
      <c r="W88" s="4" t="n">
        <v>0.7058334963216594</v>
      </c>
      <c r="X88" s="2" t="n">
        <v>4</v>
      </c>
      <c r="Y88" s="4" t="n">
        <v>0.6356799110233911</v>
      </c>
      <c r="Z88" s="2" t="n">
        <v>2</v>
      </c>
      <c r="AA88" s="2" t="n">
        <v>4</v>
      </c>
      <c r="AB88" s="4" t="n">
        <v>0.7058334963216594</v>
      </c>
      <c r="AC88" s="4" t="n">
        <v>0.5957596121932804</v>
      </c>
      <c r="AD88" s="4" t="n">
        <v>0.01983349632165932</v>
      </c>
      <c r="AE88" s="2" t="n">
        <v>268</v>
      </c>
      <c r="AF88" s="2" t="inlineStr">
        <is>
          <t>1/1</t>
        </is>
      </c>
      <c r="AG88" s="4" t="n">
        <v>0</v>
      </c>
      <c r="AH88" s="4" t="n">
        <v>-0.04210522675900242</v>
      </c>
      <c r="AI88" s="4" t="n">
        <v>-0.03157892138504137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PGSUS.IS</t>
        </is>
      </c>
      <c r="B89" s="2" t="inlineStr">
        <is>
          <t>17.09.2026</t>
        </is>
      </c>
      <c r="C89" s="2" t="n">
        <v>1</v>
      </c>
      <c r="D89" s="3" t="n">
        <v>150.19999695</v>
      </c>
      <c r="E89" s="4" t="n">
        <v>0.03580940642432073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0.5691761628993088</v>
      </c>
      <c r="O89" s="2" t="n">
        <v>631</v>
      </c>
      <c r="P89" s="4" t="n">
        <v>0.1655239636955587</v>
      </c>
      <c r="Q89" s="4" t="n">
        <v>0.1066109254300971</v>
      </c>
      <c r="R89" s="4" t="n">
        <v>0.05891303826546157</v>
      </c>
      <c r="S89" s="4" t="n">
        <v>0.5701841330229426</v>
      </c>
      <c r="T89" s="4" t="n">
        <v>0.6539943581842258</v>
      </c>
      <c r="U89" s="4" t="n">
        <v>-0.08381022516128322</v>
      </c>
      <c r="V89" s="2" t="n">
        <v>-4</v>
      </c>
      <c r="W89" s="4" t="n">
        <v>0.6522553542409435</v>
      </c>
      <c r="X89" s="2" t="n">
        <v>4</v>
      </c>
      <c r="Y89" s="4" t="n"/>
      <c r="Z89" s="2" t="n">
        <v>0</v>
      </c>
      <c r="AA89" s="2" t="n">
        <v>4</v>
      </c>
      <c r="AB89" s="4" t="n">
        <v>0.6522553542409435</v>
      </c>
      <c r="AC89" s="4" t="n">
        <v>0.478047466220254</v>
      </c>
      <c r="AD89" s="4" t="n">
        <v>0.1022553542409435</v>
      </c>
      <c r="AE89" s="2" t="n">
        <v>49</v>
      </c>
      <c r="AF89" s="2" t="inlineStr">
        <is>
          <t>1/1</t>
        </is>
      </c>
      <c r="AG89" s="4" t="n">
        <v>0.009320966567436306</v>
      </c>
      <c r="AH89" s="4" t="n">
        <v>-0.019973369247129</v>
      </c>
      <c r="AI89" s="4" t="n">
        <v>-0.01731019242873566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GARAN.IS</t>
        </is>
      </c>
      <c r="B90" s="2" t="inlineStr">
        <is>
          <t>17.09.2026</t>
        </is>
      </c>
      <c r="C90" s="2" t="n">
        <v>1</v>
      </c>
      <c r="D90" s="3" t="n">
        <v>132.5</v>
      </c>
      <c r="E90" s="4" t="n">
        <v>0.03595686755795149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0.6098372107149366</v>
      </c>
      <c r="O90" s="2" t="n">
        <v>753</v>
      </c>
      <c r="P90" s="4" t="n">
        <v>0.1664497212693722</v>
      </c>
      <c r="Q90" s="4" t="n">
        <v>0.1161689616933722</v>
      </c>
      <c r="R90" s="4" t="n">
        <v>0.05028075957599995</v>
      </c>
      <c r="S90" s="4" t="n">
        <v>0.5992187126796755</v>
      </c>
      <c r="T90" s="4" t="n">
        <v>0.635740762867079</v>
      </c>
      <c r="U90" s="4" t="n">
        <v>-0.03652205018740351</v>
      </c>
      <c r="V90" s="2" t="n">
        <v>-2</v>
      </c>
      <c r="W90" s="4" t="n">
        <v>0.6797195922118218</v>
      </c>
      <c r="X90" s="2" t="n">
        <v>4</v>
      </c>
      <c r="Y90" s="4" t="n"/>
      <c r="Z90" s="2" t="n">
        <v>0</v>
      </c>
      <c r="AA90" s="2" t="n">
        <v>4</v>
      </c>
      <c r="AB90" s="4" t="n">
        <v>0.6797195922118218</v>
      </c>
      <c r="AC90" s="4" t="n">
        <v>0.5092368028271297</v>
      </c>
      <c r="AD90" s="4" t="n">
        <v>0.04371959221182176</v>
      </c>
      <c r="AE90" s="2" t="n">
        <v>97</v>
      </c>
      <c r="AF90" s="2" t="inlineStr">
        <is>
          <t>1/1</t>
        </is>
      </c>
      <c r="AG90" s="4" t="n">
        <v>0.009811343773584724</v>
      </c>
      <c r="AH90" s="4" t="n">
        <v>-0.03245285320754709</v>
      </c>
      <c r="AI90" s="4" t="n">
        <v>-0.01962268754716978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DOHOL.IS</t>
        </is>
      </c>
      <c r="B91" s="2" t="inlineStr">
        <is>
          <t>17.09.2026</t>
        </is>
      </c>
      <c r="C91" s="2" t="n">
        <v>1</v>
      </c>
      <c r="D91" s="3" t="n">
        <v>20.86000061</v>
      </c>
      <c r="E91" s="4" t="n">
        <v>0.03184494270662989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AL+SAT</t>
        </is>
      </c>
      <c r="J91" s="2" t="n">
        <v>1</v>
      </c>
      <c r="K91" s="2" t="n">
        <v>1</v>
      </c>
      <c r="L91" s="2" t="inlineStr">
        <is>
          <t>AL</t>
        </is>
      </c>
      <c r="M91" s="2" t="inlineStr">
        <is>
          <t>GUVENILIR</t>
        </is>
      </c>
      <c r="N91" s="3" t="n">
        <v>0.6041227420365832</v>
      </c>
      <c r="O91" s="2" t="n">
        <v>753</v>
      </c>
      <c r="P91" s="4" t="n">
        <v>0.1082712975191601</v>
      </c>
      <c r="Q91" s="4" t="n">
        <v>0.07044568593608767</v>
      </c>
      <c r="R91" s="4" t="n">
        <v>0.03782561158307245</v>
      </c>
      <c r="S91" s="4" t="n">
        <v>0.6661799417554568</v>
      </c>
      <c r="T91" s="4" t="n">
        <v>0.5921841673114808</v>
      </c>
      <c r="U91" s="4" t="n">
        <v>0.07399577444397598</v>
      </c>
      <c r="V91" s="2" t="n">
        <v>2</v>
      </c>
      <c r="W91" s="4" t="n">
        <v>0.6727657474606926</v>
      </c>
      <c r="X91" s="2" t="n">
        <v>4</v>
      </c>
      <c r="Y91" s="4" t="n">
        <v>0.6495776783292618</v>
      </c>
      <c r="Z91" s="2" t="n">
        <v>1</v>
      </c>
      <c r="AA91" s="2" t="n">
        <v>4</v>
      </c>
      <c r="AB91" s="4" t="n">
        <v>0.6727657474606926</v>
      </c>
      <c r="AC91" s="4" t="n">
        <v>0.583398880280977</v>
      </c>
      <c r="AD91" s="4" t="n">
        <v>0.04876574746069262</v>
      </c>
      <c r="AE91" s="2" t="n">
        <v>145</v>
      </c>
      <c r="AF91" s="2" t="inlineStr">
        <is>
          <t>1/1</t>
        </is>
      </c>
      <c r="AG91" s="4" t="n">
        <v>0.01342275991429132</v>
      </c>
      <c r="AH91" s="4" t="n">
        <v>-0.04026846238908144</v>
      </c>
      <c r="AI91" s="4" t="n">
        <v>-0.03163949332214322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SOKM.IS</t>
        </is>
      </c>
      <c r="B92" s="2" t="inlineStr">
        <is>
          <t>17.09.2026</t>
        </is>
      </c>
      <c r="C92" s="2" t="n">
        <v>1</v>
      </c>
      <c r="D92" s="3" t="n">
        <v>57.15000153</v>
      </c>
      <c r="E92" s="4" t="n">
        <v>0.04186976518328911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AL+SAT</t>
        </is>
      </c>
      <c r="J92" s="2" t="n">
        <v>1</v>
      </c>
      <c r="K92" s="2" t="n">
        <v>1</v>
      </c>
      <c r="L92" s="2" t="inlineStr">
        <is>
          <t>AL</t>
        </is>
      </c>
      <c r="M92" s="2" t="inlineStr">
        <is>
          <t>GUVENILIR</t>
        </is>
      </c>
      <c r="N92" s="3" t="n">
        <v>0.6408450704225352</v>
      </c>
      <c r="O92" s="2" t="n">
        <v>327</v>
      </c>
      <c r="P92" s="4" t="n">
        <v>0.1268433662388883</v>
      </c>
      <c r="Q92" s="4" t="n">
        <v>0.104392833059748</v>
      </c>
      <c r="R92" s="4" t="n">
        <v>0.02245053317914034</v>
      </c>
      <c r="S92" s="4" t="n">
        <v>0.5717257462665062</v>
      </c>
      <c r="T92" s="4" t="n">
        <v>0.5954579309154348</v>
      </c>
      <c r="U92" s="4" t="n">
        <v>-0.02373218464892857</v>
      </c>
      <c r="V92" s="2" t="n">
        <v>-2</v>
      </c>
      <c r="W92" s="4" t="n">
        <v>0.6530636659092008</v>
      </c>
      <c r="X92" s="2" t="n">
        <v>4</v>
      </c>
      <c r="Y92" s="4" t="n">
        <v>0.6743296000577018</v>
      </c>
      <c r="Z92" s="2" t="n">
        <v>3</v>
      </c>
      <c r="AA92" s="2" t="n">
        <v>0</v>
      </c>
      <c r="AB92" s="4" t="n">
        <v>0.6530636659092008</v>
      </c>
      <c r="AC92" s="4" t="n">
        <v>0.648444957772021</v>
      </c>
      <c r="AD92" s="4" t="n">
        <v>0.01306366590920083</v>
      </c>
      <c r="AE92" s="2" t="n">
        <v>59</v>
      </c>
      <c r="AF92" s="2" t="inlineStr">
        <is>
          <t>1/1</t>
        </is>
      </c>
      <c r="AG92" s="4" t="n">
        <v>0.02887135023319054</v>
      </c>
      <c r="AH92" s="4" t="n">
        <v>-0.01487318052920439</v>
      </c>
      <c r="AI92" s="4" t="n">
        <v>0.02887135023319054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BRSAN.IS</t>
        </is>
      </c>
      <c r="B93" s="2" t="inlineStr">
        <is>
          <t>17.09.2026</t>
        </is>
      </c>
      <c r="C93" s="2" t="n">
        <v>1</v>
      </c>
      <c r="D93" s="3" t="n">
        <v>666</v>
      </c>
      <c r="E93" s="4" t="n">
        <v>0.03726941226941227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AL</t>
        </is>
      </c>
      <c r="M93" s="2" t="inlineStr">
        <is>
          <t>GUVENILIR</t>
        </is>
      </c>
      <c r="N93" s="3" t="n">
        <v>0.6112880044223328</v>
      </c>
      <c r="O93" s="2" t="n">
        <v>753</v>
      </c>
      <c r="P93" s="4" t="n">
        <v>0.1616146784668563</v>
      </c>
      <c r="Q93" s="4" t="n">
        <v>0.1441716804868282</v>
      </c>
      <c r="R93" s="4" t="n">
        <v>0.01744299798002816</v>
      </c>
      <c r="S93" s="4" t="n">
        <v>0.5601841384056779</v>
      </c>
      <c r="T93" s="4" t="n">
        <v>0.5785140870919535</v>
      </c>
      <c r="U93" s="4" t="n">
        <v>-0.01832994868627558</v>
      </c>
      <c r="V93" s="2" t="n">
        <v>-2</v>
      </c>
      <c r="W93" s="4" t="n">
        <v>0.6899183100722083</v>
      </c>
      <c r="X93" s="2" t="n">
        <v>4</v>
      </c>
      <c r="Y93" s="4" t="n">
        <v>0.610124228545877</v>
      </c>
      <c r="Z93" s="2" t="n">
        <v>1</v>
      </c>
      <c r="AA93" s="2" t="n">
        <v>4</v>
      </c>
      <c r="AB93" s="4" t="n">
        <v>0.6899183100722083</v>
      </c>
      <c r="AC93" s="4" t="n">
        <v>0.5700588423342665</v>
      </c>
      <c r="AD93" s="4" t="n">
        <v>0.009918310072208225</v>
      </c>
      <c r="AE93" s="2" t="n">
        <v>94</v>
      </c>
      <c r="AF93" s="2" t="inlineStr">
        <is>
          <t>1/1</t>
        </is>
      </c>
      <c r="AG93" s="4" t="n">
        <v>0.008258258258258211</v>
      </c>
      <c r="AH93" s="4" t="n">
        <v>-0.03453453453453459</v>
      </c>
      <c r="AI93" s="4" t="n">
        <v>-0.01576576576576572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ALARK.IS</t>
        </is>
      </c>
      <c r="B94" s="2" t="inlineStr">
        <is>
          <t>17.09.2026</t>
        </is>
      </c>
      <c r="C94" s="2" t="n">
        <v>3</v>
      </c>
      <c r="D94" s="3" t="n">
        <v>109.5</v>
      </c>
      <c r="E94" s="4" t="n">
        <v>0.0391389432615786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0.5079875</v>
      </c>
      <c r="O94" s="2" t="n">
        <v>753</v>
      </c>
      <c r="P94" s="4" t="n">
        <v>0.2905142535434116</v>
      </c>
      <c r="Q94" s="4" t="n">
        <v>0.02605712580761921</v>
      </c>
      <c r="R94" s="4" t="n">
        <v>0.2644571277357924</v>
      </c>
      <c r="S94" s="4" t="n">
        <v>0.8920535935826768</v>
      </c>
      <c r="T94" s="4" t="n">
        <v>0.7552270379595145</v>
      </c>
      <c r="U94" s="4" t="n">
        <v>0.1368265556231623</v>
      </c>
      <c r="V94" s="2" t="n">
        <v>4</v>
      </c>
      <c r="W94" s="4" t="n">
        <v>0.811622601571915</v>
      </c>
      <c r="X94" s="2" t="n">
        <v>4</v>
      </c>
      <c r="Y94" s="4" t="n">
        <v>0.7079104679043868</v>
      </c>
      <c r="Z94" s="2" t="n">
        <v>4</v>
      </c>
      <c r="AA94" s="2" t="n">
        <v>4</v>
      </c>
      <c r="AB94" s="4" t="n">
        <v>0.811622601571915</v>
      </c>
      <c r="AC94" s="4" t="n">
        <v>0.7079104679043868</v>
      </c>
      <c r="AD94" s="4" t="n">
        <v>0.02962260157191499</v>
      </c>
      <c r="AE94" s="2" t="n">
        <v>51</v>
      </c>
      <c r="AF94" s="2" t="inlineStr">
        <is>
          <t>3/3</t>
        </is>
      </c>
      <c r="AG94" s="4" t="n">
        <v>0.005479438082191868</v>
      </c>
      <c r="AH94" s="4" t="n">
        <v>-0.04840185433789957</v>
      </c>
      <c r="AI94" s="4" t="n">
        <v>-0.006392666210045639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TRENJ.IS</t>
        </is>
      </c>
      <c r="B95" s="2" t="inlineStr">
        <is>
          <t>17.09.2026</t>
        </is>
      </c>
      <c r="C95" s="2" t="n">
        <v>3</v>
      </c>
      <c r="D95" s="3" t="n">
        <v>103.80000305</v>
      </c>
      <c r="E95" s="4" t="n">
        <v>0.04362785028013406</v>
      </c>
      <c r="F95" s="2" t="inlineStr">
        <is>
          <t>-</t>
        </is>
      </c>
      <c r="G95" s="2" t="inlineStr">
        <is>
          <t>AL</t>
        </is>
      </c>
      <c r="H95" s="2" t="inlineStr">
        <is>
          <t>olcusuz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0.5490427849626849</v>
      </c>
      <c r="O95" s="2" t="n">
        <v>753</v>
      </c>
      <c r="P95" s="4" t="n">
        <v>0.197139035954126</v>
      </c>
      <c r="Q95" s="4" t="n">
        <v>0.02490849505861394</v>
      </c>
      <c r="R95" s="4" t="n">
        <v>0.1722305408955121</v>
      </c>
      <c r="S95" s="4" t="n">
        <v>0.8480587027733991</v>
      </c>
      <c r="T95" s="4" t="n">
        <v>0.7579673119462871</v>
      </c>
      <c r="U95" s="4" t="n">
        <v>0.09009139082711204</v>
      </c>
      <c r="V95" s="2" t="n">
        <v>4</v>
      </c>
      <c r="W95" s="4" t="n">
        <v>0.8130409926397518</v>
      </c>
      <c r="X95" s="2" t="n">
        <v>4</v>
      </c>
      <c r="Y95" s="4" t="n">
        <v>0.6782361106255695</v>
      </c>
      <c r="Z95" s="2" t="n">
        <v>4</v>
      </c>
      <c r="AA95" s="2" t="n">
        <v>4</v>
      </c>
      <c r="AB95" s="4" t="n">
        <v>0.8130409926397518</v>
      </c>
      <c r="AC95" s="4" t="n">
        <v>0.6782361106255695</v>
      </c>
      <c r="AD95" s="4" t="n">
        <v>-0.02895900736024815</v>
      </c>
      <c r="AE95" s="2" t="n">
        <v>51</v>
      </c>
      <c r="AF95" s="2" t="inlineStr">
        <is>
          <t>3/3</t>
        </is>
      </c>
      <c r="AG95" s="4" t="n">
        <v>0.1127167303103464</v>
      </c>
      <c r="AH95" s="4" t="n">
        <v>-0.05009638176499065</v>
      </c>
      <c r="AI95" s="4" t="n">
        <v>0.02408477771234518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MAVI.IS</t>
        </is>
      </c>
      <c r="B96" s="2" t="inlineStr">
        <is>
          <t>17.09.2026</t>
        </is>
      </c>
      <c r="C96" s="2" t="n">
        <v>5</v>
      </c>
      <c r="D96" s="3" t="n">
        <v>37.72000122</v>
      </c>
      <c r="E96" s="4" t="n">
        <v>0.03658537126026715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zayif</t>
        </is>
      </c>
      <c r="N96" s="3" t="n">
        <v>0.5480254350736279</v>
      </c>
      <c r="O96" s="2" t="n">
        <v>386</v>
      </c>
      <c r="P96" s="4" t="n">
        <v>0.2227064820075057</v>
      </c>
      <c r="Q96" s="4" t="n">
        <v>0.08341730669421102</v>
      </c>
      <c r="R96" s="4" t="n">
        <v>0.1392891753132947</v>
      </c>
      <c r="S96" s="4" t="n">
        <v>0.8916217216827235</v>
      </c>
      <c r="T96" s="4" t="n">
        <v>0.8287137467055185</v>
      </c>
      <c r="U96" s="4" t="n">
        <v>0.06290797497720502</v>
      </c>
      <c r="V96" s="2" t="n">
        <v>4</v>
      </c>
      <c r="W96" s="4" t="n">
        <v>0.8749868671700954</v>
      </c>
      <c r="X96" s="2" t="n">
        <v>4</v>
      </c>
      <c r="Y96" s="4" t="n">
        <v>0.7911199341187461</v>
      </c>
      <c r="Z96" s="2" t="n">
        <v>4</v>
      </c>
      <c r="AA96" s="2" t="n">
        <v>4</v>
      </c>
      <c r="AB96" s="4" t="n">
        <v>0.8749868671700954</v>
      </c>
      <c r="AC96" s="4" t="n">
        <v>0.7911199341187461</v>
      </c>
      <c r="AD96" s="4" t="n">
        <v>0.07098686717009539</v>
      </c>
      <c r="AE96" s="2" t="n">
        <v>79</v>
      </c>
      <c r="AF96" s="2" t="inlineStr">
        <is>
          <t>5/5</t>
        </is>
      </c>
      <c r="AG96" s="4" t="n">
        <v>0.04718978585441302</v>
      </c>
      <c r="AH96" s="4" t="n">
        <v>-0.07264055120303625</v>
      </c>
      <c r="AI96" s="4" t="n">
        <v>0.0005301903327987745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MAVI.IS</t>
        </is>
      </c>
      <c r="B97" s="2" t="inlineStr">
        <is>
          <t>17.09.2026</t>
        </is>
      </c>
      <c r="C97" s="2" t="n">
        <v>10</v>
      </c>
      <c r="D97" s="3" t="n">
        <v>37.72000122</v>
      </c>
      <c r="E97" s="4" t="n">
        <v>0.03658537126026715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0.5875409836065574</v>
      </c>
      <c r="O97" s="2" t="n">
        <v>386</v>
      </c>
      <c r="P97" s="4" t="n">
        <v>0.2366784204355196</v>
      </c>
      <c r="Q97" s="4" t="n">
        <v>0.099189994513824</v>
      </c>
      <c r="R97" s="4" t="n">
        <v>0.1374884259216956</v>
      </c>
      <c r="S97" s="4" t="n">
        <v>0.93165488938953</v>
      </c>
      <c r="T97" s="4" t="n">
        <v>0.8806846096018208</v>
      </c>
      <c r="U97" s="4" t="n">
        <v>0.05097027978770918</v>
      </c>
      <c r="V97" s="2" t="n">
        <v>4</v>
      </c>
      <c r="W97" s="4" t="n">
        <v>0.9190043671599153</v>
      </c>
      <c r="X97" s="2" t="n">
        <v>4</v>
      </c>
      <c r="Y97" s="4" t="n">
        <v>0.8260285196860654</v>
      </c>
      <c r="Z97" s="2" t="n">
        <v>4</v>
      </c>
      <c r="AA97" s="2" t="n">
        <v>4</v>
      </c>
      <c r="AB97" s="4" t="n">
        <v>0.9190043671599153</v>
      </c>
      <c r="AC97" s="4" t="n">
        <v>0.8260285196860654</v>
      </c>
      <c r="AD97" s="4" t="n">
        <v>0.0570043671599153</v>
      </c>
      <c r="AE97" s="2" t="n">
        <v>79</v>
      </c>
      <c r="AF97" s="2" t="inlineStr">
        <is>
          <t>5/10</t>
        </is>
      </c>
      <c r="AG97" s="4" t="n">
        <v>0.04718978585441302</v>
      </c>
      <c r="AH97" s="4" t="n">
        <v>-0.07264055120303625</v>
      </c>
      <c r="AI97" s="4" t="n">
        <v>0.0005301903327987745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SARKY.IS</t>
        </is>
      </c>
      <c r="B98" s="2" t="inlineStr">
        <is>
          <t>17.09.2026</t>
        </is>
      </c>
      <c r="C98" s="2" t="n">
        <v>3</v>
      </c>
      <c r="D98" s="3" t="n">
        <v>22.5</v>
      </c>
      <c r="E98" s="4" t="n">
        <v>0.05180952285714287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0.5501012611617417</v>
      </c>
      <c r="O98" s="2" t="n">
        <v>754</v>
      </c>
      <c r="P98" s="4" t="n">
        <v>0.1696967184517607</v>
      </c>
      <c r="Q98" s="4" t="n">
        <v>0.06667455307041247</v>
      </c>
      <c r="R98" s="4" t="n">
        <v>0.1030221653813482</v>
      </c>
      <c r="S98" s="4" t="n">
        <v>0.8333201159829512</v>
      </c>
      <c r="T98" s="4" t="n">
        <v>0.7147427046418126</v>
      </c>
      <c r="U98" s="4" t="n">
        <v>0.1185774113411386</v>
      </c>
      <c r="V98" s="2" t="n">
        <v>4</v>
      </c>
      <c r="W98" s="4" t="n">
        <v>0.7918839997812523</v>
      </c>
      <c r="X98" s="2" t="n">
        <v>4</v>
      </c>
      <c r="Y98" s="4" t="n">
        <v>0.673153697402513</v>
      </c>
      <c r="Z98" s="2" t="n">
        <v>2</v>
      </c>
      <c r="AA98" s="2" t="n">
        <v>4</v>
      </c>
      <c r="AB98" s="4" t="n">
        <v>0.7918839997812523</v>
      </c>
      <c r="AC98" s="4" t="n">
        <v>0.5765428146733511</v>
      </c>
      <c r="AD98" s="4" t="n">
        <v>-0.006116000218747697</v>
      </c>
      <c r="AE98" s="2" t="n">
        <v>78</v>
      </c>
      <c r="AF98" s="2" t="inlineStr">
        <is>
          <t>3/3</t>
        </is>
      </c>
      <c r="AG98" s="4" t="n">
        <v>0.004444461333333427</v>
      </c>
      <c r="AH98" s="4" t="n">
        <v>-0.07555558933333339</v>
      </c>
      <c r="AI98" s="4" t="n">
        <v>-0.01955557911111105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ENKAI.IS</t>
        </is>
      </c>
      <c r="B99" s="2" t="inlineStr">
        <is>
          <t>17.09.2026</t>
        </is>
      </c>
      <c r="C99" s="2" t="n">
        <v>10</v>
      </c>
      <c r="D99" s="3" t="n">
        <v>85.75</v>
      </c>
      <c r="E99" s="4" t="n">
        <v>0.03469386610578926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0.4547028052720652</v>
      </c>
      <c r="O99" s="2" t="n">
        <v>753</v>
      </c>
      <c r="P99" s="4" t="n">
        <v>0.1537560244930037</v>
      </c>
      <c r="Q99" s="4" t="n">
        <v>0.05488384028732426</v>
      </c>
      <c r="R99" s="4" t="n">
        <v>0.09887218420567948</v>
      </c>
      <c r="S99" s="4" t="n">
        <v>0.9099588115767179</v>
      </c>
      <c r="T99" s="4" t="n">
        <v>0.881350105709084</v>
      </c>
      <c r="U99" s="4" t="n">
        <v>0.02860870586763387</v>
      </c>
      <c r="V99" s="2" t="n">
        <v>2</v>
      </c>
      <c r="W99" s="4" t="n">
        <v>0.8989973699859766</v>
      </c>
      <c r="X99" s="2" t="n">
        <v>4</v>
      </c>
      <c r="Y99" s="4" t="n">
        <v>0.8097247730085686</v>
      </c>
      <c r="Z99" s="2" t="n">
        <v>4</v>
      </c>
      <c r="AA99" s="2" t="n">
        <v>4</v>
      </c>
      <c r="AB99" s="4" t="n">
        <v>0.8989973699859766</v>
      </c>
      <c r="AC99" s="4" t="n">
        <v>0.8097247730085686</v>
      </c>
      <c r="AD99" s="4" t="n">
        <v>-0.01100263001402346</v>
      </c>
      <c r="AE99" s="2" t="n">
        <v>79</v>
      </c>
      <c r="AF99" s="2" t="inlineStr">
        <is>
          <t>5/10</t>
        </is>
      </c>
      <c r="AG99" s="4" t="n">
        <v>0.04198248944606409</v>
      </c>
      <c r="AH99" s="4" t="n">
        <v>-0.02857139300291545</v>
      </c>
      <c r="AI99" s="4" t="n">
        <v>0.01282798833819232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TUPRS.IS</t>
        </is>
      </c>
      <c r="B100" s="2" t="inlineStr">
        <is>
          <t>17.09.2026</t>
        </is>
      </c>
      <c r="C100" s="2" t="n">
        <v>10</v>
      </c>
      <c r="D100" s="3" t="n">
        <v>412</v>
      </c>
      <c r="E100" s="4" t="n">
        <v>0.03705790568654646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0.4823857098022806</v>
      </c>
      <c r="O100" s="2" t="n">
        <v>753</v>
      </c>
      <c r="P100" s="4" t="n">
        <v>0.2035001029207675</v>
      </c>
      <c r="Q100" s="4" t="n">
        <v>0.1049469959494039</v>
      </c>
      <c r="R100" s="4" t="n">
        <v>0.09855310697136357</v>
      </c>
      <c r="S100" s="4" t="n">
        <v>0.9184091392771832</v>
      </c>
      <c r="T100" s="4" t="n">
        <v>0.9145276302154817</v>
      </c>
      <c r="U100" s="4" t="n">
        <v>0.003881509061701482</v>
      </c>
      <c r="V100" s="2" t="n">
        <v>2</v>
      </c>
      <c r="W100" s="4" t="n">
        <v>0.8735772613356586</v>
      </c>
      <c r="X100" s="2" t="n">
        <v>4</v>
      </c>
      <c r="Y100" s="4" t="n">
        <v>0.7499282251693421</v>
      </c>
      <c r="Z100" s="2" t="n">
        <v>4</v>
      </c>
      <c r="AA100" s="2" t="n">
        <v>4</v>
      </c>
      <c r="AB100" s="4" t="n">
        <v>0.8735772613356586</v>
      </c>
      <c r="AC100" s="4" t="n">
        <v>0.7499282251693421</v>
      </c>
      <c r="AD100" s="4" t="n">
        <v>-0.0004227386643413933</v>
      </c>
      <c r="AE100" s="2" t="n">
        <v>153</v>
      </c>
      <c r="AF100" s="2" t="inlineStr">
        <is>
          <t>5/10</t>
        </is>
      </c>
      <c r="AG100" s="4" t="n">
        <v>0.02973300970873782</v>
      </c>
      <c r="AH100" s="4" t="n">
        <v>-0.05400485436893199</v>
      </c>
      <c r="AI100" s="4" t="n">
        <v>-0.003033980582524243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DOHOL.IS</t>
        </is>
      </c>
      <c r="B101" s="2" t="inlineStr">
        <is>
          <t>17.09.2026</t>
        </is>
      </c>
      <c r="C101" s="2" t="n">
        <v>3</v>
      </c>
      <c r="D101" s="3" t="n">
        <v>20.86000061</v>
      </c>
      <c r="E101" s="4" t="n">
        <v>0.03184494270662989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zayif</t>
        </is>
      </c>
      <c r="N101" s="3" t="n">
        <v>0.5603676585137872</v>
      </c>
      <c r="O101" s="2" t="n">
        <v>753</v>
      </c>
      <c r="P101" s="4" t="n">
        <v>0.1404605012150183</v>
      </c>
      <c r="Q101" s="4" t="n">
        <v>0.04220731682045495</v>
      </c>
      <c r="R101" s="4" t="n">
        <v>0.09825318439456332</v>
      </c>
      <c r="S101" s="4" t="n">
        <v>0.8445578232377646</v>
      </c>
      <c r="T101" s="4" t="n">
        <v>0.8558057481010783</v>
      </c>
      <c r="U101" s="4" t="n">
        <v>-0.01124792486331372</v>
      </c>
      <c r="V101" s="2" t="n">
        <v>-2</v>
      </c>
      <c r="W101" s="4" t="n">
        <v>0.8435173829543258</v>
      </c>
      <c r="X101" s="2" t="n">
        <v>4</v>
      </c>
      <c r="Y101" s="4" t="n">
        <v>0.7475566747250786</v>
      </c>
      <c r="Z101" s="2" t="n">
        <v>4</v>
      </c>
      <c r="AA101" s="2" t="n">
        <v>4</v>
      </c>
      <c r="AB101" s="4" t="n">
        <v>0.8435173829543258</v>
      </c>
      <c r="AC101" s="4" t="n">
        <v>0.7475566747250786</v>
      </c>
      <c r="AD101" s="4" t="n">
        <v>0.07551738295432575</v>
      </c>
      <c r="AE101" s="2" t="n">
        <v>145</v>
      </c>
      <c r="AF101" s="2" t="inlineStr">
        <is>
          <t>3/3</t>
        </is>
      </c>
      <c r="AG101" s="4" t="n">
        <v>0.01342275991429132</v>
      </c>
      <c r="AH101" s="4" t="n">
        <v>-0.06903166289025331</v>
      </c>
      <c r="AI101" s="4" t="n">
        <v>-0.02876320050117198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ECILC.IS</t>
        </is>
      </c>
      <c r="B102" s="2" t="inlineStr">
        <is>
          <t>17.09.2026</t>
        </is>
      </c>
      <c r="C102" s="2" t="n">
        <v>5</v>
      </c>
      <c r="D102" s="3" t="n">
        <v>64.30000305</v>
      </c>
      <c r="E102" s="4" t="n">
        <v>0.05520995582374458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0.5316395828280378</v>
      </c>
      <c r="O102" s="2" t="n">
        <v>753</v>
      </c>
      <c r="P102" s="4" t="n">
        <v>0.1588019104728334</v>
      </c>
      <c r="Q102" s="4" t="n">
        <v>0.06130901318656844</v>
      </c>
      <c r="R102" s="4" t="n">
        <v>0.09749289728626499</v>
      </c>
      <c r="S102" s="4" t="n">
        <v>0.8452282607622595</v>
      </c>
      <c r="T102" s="4" t="n">
        <v>0.8584036161821176</v>
      </c>
      <c r="U102" s="4" t="n">
        <v>-0.01317535541985804</v>
      </c>
      <c r="V102" s="2" t="n">
        <v>-2</v>
      </c>
      <c r="W102" s="4" t="n">
        <v>0.8131805077448789</v>
      </c>
      <c r="X102" s="2" t="n">
        <v>4</v>
      </c>
      <c r="Y102" s="4" t="n">
        <v>0.6949863975215583</v>
      </c>
      <c r="Z102" s="2" t="n">
        <v>4</v>
      </c>
      <c r="AA102" s="2" t="n">
        <v>4</v>
      </c>
      <c r="AB102" s="4" t="n">
        <v>0.8131805077448789</v>
      </c>
      <c r="AC102" s="4" t="n">
        <v>0.6949863975215583</v>
      </c>
      <c r="AD102" s="4" t="n">
        <v>-0.03481949225512104</v>
      </c>
      <c r="AE102" s="2" t="n">
        <v>139</v>
      </c>
      <c r="AF102" s="2" t="inlineStr">
        <is>
          <t>5/5</t>
        </is>
      </c>
      <c r="AG102" s="4" t="n">
        <v>0.0559875320254748</v>
      </c>
      <c r="AH102" s="4" t="n">
        <v>-0.147744997813029</v>
      </c>
      <c r="AI102" s="4" t="n">
        <v>-0.02021777586836371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BIMAS.IS</t>
        </is>
      </c>
      <c r="B103" s="2" t="inlineStr">
        <is>
          <t>17.09.2026</t>
        </is>
      </c>
      <c r="C103" s="2" t="n">
        <v>5</v>
      </c>
      <c r="D103" s="3" t="n">
        <v>418</v>
      </c>
      <c r="E103" s="4" t="n">
        <v>0.0296907040328093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0.5323986358469117</v>
      </c>
      <c r="O103" s="2" t="n">
        <v>753</v>
      </c>
      <c r="P103" s="4" t="n">
        <v>0.1746459286788932</v>
      </c>
      <c r="Q103" s="4" t="n">
        <v>0.08184848545934437</v>
      </c>
      <c r="R103" s="4" t="n">
        <v>0.0927974432195488</v>
      </c>
      <c r="S103" s="4" t="n">
        <v>0.8283821355860381</v>
      </c>
      <c r="T103" s="4" t="n">
        <v>0.8633172738328958</v>
      </c>
      <c r="U103" s="4" t="n">
        <v>-0.03493513824685768</v>
      </c>
      <c r="V103" s="2" t="n">
        <v>-4</v>
      </c>
      <c r="W103" s="4" t="n">
        <v>0.8296191027425786</v>
      </c>
      <c r="X103" s="2" t="n">
        <v>4</v>
      </c>
      <c r="Y103" s="4" t="n">
        <v>0.673474645594732</v>
      </c>
      <c r="Z103" s="2" t="n">
        <v>4</v>
      </c>
      <c r="AA103" s="2" t="n">
        <v>4</v>
      </c>
      <c r="AB103" s="4" t="n">
        <v>0.8296191027425786</v>
      </c>
      <c r="AC103" s="4" t="n">
        <v>0.673474645594732</v>
      </c>
      <c r="AD103" s="4" t="n">
        <v>-0.02838089725742143</v>
      </c>
      <c r="AE103" s="2" t="n">
        <v>55</v>
      </c>
      <c r="AF103" s="2" t="inlineStr">
        <is>
          <t>5/5</t>
        </is>
      </c>
      <c r="AG103" s="4" t="n">
        <v>0.06040669856459324</v>
      </c>
      <c r="AH103" s="4" t="n">
        <v>-0.01734449760765555</v>
      </c>
      <c r="AI103" s="4" t="n">
        <v>0.01555023923444976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DOHOL.IS</t>
        </is>
      </c>
      <c r="B104" s="2" t="inlineStr">
        <is>
          <t>17.09.2026</t>
        </is>
      </c>
      <c r="C104" s="2" t="n">
        <v>5</v>
      </c>
      <c r="D104" s="3" t="n">
        <v>20.86000061</v>
      </c>
      <c r="E104" s="4" t="n">
        <v>0.03184494270662989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zayif</t>
        </is>
      </c>
      <c r="N104" s="3" t="n">
        <v>0.5376466753585397</v>
      </c>
      <c r="O104" s="2" t="n">
        <v>753</v>
      </c>
      <c r="P104" s="4" t="n">
        <v>0.1337056201125501</v>
      </c>
      <c r="Q104" s="4" t="n">
        <v>0.04582030036693781</v>
      </c>
      <c r="R104" s="4" t="n">
        <v>0.08788531974561231</v>
      </c>
      <c r="S104" s="4" t="n">
        <v>0.893530949599892</v>
      </c>
      <c r="T104" s="4" t="n">
        <v>0.899245620131393</v>
      </c>
      <c r="U104" s="4" t="n">
        <v>-0.005714670531500987</v>
      </c>
      <c r="V104" s="2" t="n">
        <v>-2</v>
      </c>
      <c r="W104" s="4" t="n">
        <v>0.875788672441882</v>
      </c>
      <c r="X104" s="2" t="n">
        <v>4</v>
      </c>
      <c r="Y104" s="4" t="n">
        <v>0.825348883347815</v>
      </c>
      <c r="Z104" s="2" t="n">
        <v>4</v>
      </c>
      <c r="AA104" s="2" t="n">
        <v>2</v>
      </c>
      <c r="AB104" s="4" t="n">
        <v>0.875788672441882</v>
      </c>
      <c r="AC104" s="4" t="n">
        <v>0.825348883347815</v>
      </c>
      <c r="AD104" s="4" t="n">
        <v>0.04978867244188201</v>
      </c>
      <c r="AE104" s="2" t="n">
        <v>145</v>
      </c>
      <c r="AF104" s="2" t="inlineStr">
        <is>
          <t>5/5</t>
        </is>
      </c>
      <c r="AG104" s="4" t="n">
        <v>0.01342275991429132</v>
      </c>
      <c r="AH104" s="4" t="n">
        <v>-0.06903166289025331</v>
      </c>
      <c r="AI104" s="4" t="n">
        <v>-0.02972198426987493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GLRMK.IS</t>
        </is>
      </c>
      <c r="B105" s="2" t="inlineStr">
        <is>
          <t>17.09.2026</t>
        </is>
      </c>
      <c r="C105" s="2" t="n">
        <v>3</v>
      </c>
      <c r="D105" s="3" t="n">
        <v>137.69999695</v>
      </c>
      <c r="E105" s="4" t="n">
        <v>0.07106544106468216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>
        <v>0.1602100987189827</v>
      </c>
      <c r="Q105" s="4" t="n">
        <v>0.07403561374652187</v>
      </c>
      <c r="R105" s="4" t="n">
        <v>0.0861744849724608</v>
      </c>
      <c r="S105" s="4" t="n">
        <v>0.8171168164021712</v>
      </c>
      <c r="T105" s="4" t="n">
        <v>0.8242635099960599</v>
      </c>
      <c r="U105" s="4" t="n">
        <v>-0.007146693593888753</v>
      </c>
      <c r="V105" s="2" t="n">
        <v>-2</v>
      </c>
      <c r="W105" s="4" t="n">
        <v>0.8108237167874227</v>
      </c>
      <c r="X105" s="2" t="n">
        <v>4</v>
      </c>
      <c r="Y105" s="4" t="n">
        <v>0.7012169384008604</v>
      </c>
      <c r="Z105" s="2" t="n">
        <v>4</v>
      </c>
      <c r="AA105" s="2" t="n">
        <v>4</v>
      </c>
      <c r="AB105" s="4" t="n">
        <v>0.8108237167874227</v>
      </c>
      <c r="AC105" s="4" t="n">
        <v>0.7012169384008604</v>
      </c>
      <c r="AD105" s="4" t="n">
        <v>0.005823716787422661</v>
      </c>
      <c r="AE105" s="2" t="n">
        <v>62</v>
      </c>
      <c r="AF105" s="2" t="inlineStr">
        <is>
          <t>3/3</t>
        </is>
      </c>
      <c r="AG105" s="4" t="n">
        <v>0.08714597142915913</v>
      </c>
      <c r="AH105" s="4" t="n">
        <v>-0.09949162856535565</v>
      </c>
      <c r="AI105" s="4" t="n">
        <v>0.05519249287100281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BRSAN.IS</t>
        </is>
      </c>
      <c r="B106" s="2" t="inlineStr">
        <is>
          <t>17.09.2026</t>
        </is>
      </c>
      <c r="C106" s="2" t="n">
        <v>10</v>
      </c>
      <c r="D106" s="3" t="n">
        <v>666</v>
      </c>
      <c r="E106" s="4" t="n">
        <v>0.03726941226941227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0.5349169027953619</v>
      </c>
      <c r="O106" s="2" t="n">
        <v>753</v>
      </c>
      <c r="P106" s="4" t="n">
        <v>0.1977802341434696</v>
      </c>
      <c r="Q106" s="4" t="n">
        <v>0.112040612371324</v>
      </c>
      <c r="R106" s="4" t="n">
        <v>0.08573962177214554</v>
      </c>
      <c r="S106" s="4" t="n">
        <v>0.8581668806093963</v>
      </c>
      <c r="T106" s="4" t="n">
        <v>0.8570269238491928</v>
      </c>
      <c r="U106" s="4" t="n">
        <v>0.001139956760203509</v>
      </c>
      <c r="V106" s="2" t="n">
        <v>0</v>
      </c>
      <c r="W106" s="4" t="n">
        <v>0.9279234721595611</v>
      </c>
      <c r="X106" s="2" t="n">
        <v>4</v>
      </c>
      <c r="Y106" s="4" t="n">
        <v>0.8765858550442577</v>
      </c>
      <c r="Z106" s="2" t="n">
        <v>4</v>
      </c>
      <c r="AA106" s="2" t="n">
        <v>4</v>
      </c>
      <c r="AB106" s="4" t="n">
        <v>0.9279234721595611</v>
      </c>
      <c r="AC106" s="4" t="n">
        <v>0.8765858550442577</v>
      </c>
      <c r="AD106" s="4" t="n">
        <v>0.01192347215956102</v>
      </c>
      <c r="AE106" s="2" t="n">
        <v>94</v>
      </c>
      <c r="AF106" s="2" t="inlineStr">
        <is>
          <t>5/10</t>
        </is>
      </c>
      <c r="AG106" s="4" t="n">
        <v>0.02477477477477485</v>
      </c>
      <c r="AH106" s="4" t="n">
        <v>-0.04579579579579585</v>
      </c>
      <c r="AI106" s="4" t="n">
        <v>-0.01726726726726724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ECILC.IS</t>
        </is>
      </c>
      <c r="B107" s="2" t="inlineStr">
        <is>
          <t>17.09.2026</t>
        </is>
      </c>
      <c r="C107" s="2" t="n">
        <v>10</v>
      </c>
      <c r="D107" s="3" t="n">
        <v>64.30000305</v>
      </c>
      <c r="E107" s="4" t="n">
        <v>0.05520995582374458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0.4996904367053621</v>
      </c>
      <c r="O107" s="2" t="n">
        <v>753</v>
      </c>
      <c r="P107" s="4" t="n">
        <v>0.1800368860539748</v>
      </c>
      <c r="Q107" s="4" t="n">
        <v>0.09604385436418551</v>
      </c>
      <c r="R107" s="4" t="n">
        <v>0.08399303168978926</v>
      </c>
      <c r="S107" s="4" t="n">
        <v>0.8875605783649367</v>
      </c>
      <c r="T107" s="4" t="n">
        <v>0.8960286484039139</v>
      </c>
      <c r="U107" s="4" t="n">
        <v>-0.008468070038977205</v>
      </c>
      <c r="V107" s="2" t="n">
        <v>0</v>
      </c>
      <c r="W107" s="4" t="n">
        <v>0.8887689634469592</v>
      </c>
      <c r="X107" s="2" t="n">
        <v>4</v>
      </c>
      <c r="Y107" s="4" t="n">
        <v>0.7527897677562756</v>
      </c>
      <c r="Z107" s="2" t="n">
        <v>4</v>
      </c>
      <c r="AA107" s="2" t="n">
        <v>4</v>
      </c>
      <c r="AB107" s="4" t="n">
        <v>0.8887689634469592</v>
      </c>
      <c r="AC107" s="4" t="n">
        <v>0.7527897677562756</v>
      </c>
      <c r="AD107" s="4" t="n">
        <v>-0.0032310365530408</v>
      </c>
      <c r="AE107" s="2" t="n">
        <v>139</v>
      </c>
      <c r="AF107" s="2" t="inlineStr">
        <is>
          <t>5/10</t>
        </is>
      </c>
      <c r="AG107" s="4" t="n">
        <v>0.0559875320254748</v>
      </c>
      <c r="AH107" s="4" t="n">
        <v>-0.147744997813029</v>
      </c>
      <c r="AI107" s="4" t="n">
        <v>-0.02021777586836371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GUBRF.IS</t>
        </is>
      </c>
      <c r="B108" s="2" t="inlineStr">
        <is>
          <t>17.09.2026</t>
        </is>
      </c>
      <c r="C108" s="2" t="n">
        <v>3</v>
      </c>
      <c r="D108" s="3" t="n">
        <v>429.25</v>
      </c>
      <c r="E108" s="4" t="n">
        <v>0.05624427989017389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0.536849998828299</v>
      </c>
      <c r="O108" s="2" t="n">
        <v>753</v>
      </c>
      <c r="P108" s="4" t="n">
        <v>0.1886974886384251</v>
      </c>
      <c r="Q108" s="4" t="n">
        <v>0.1056857425277431</v>
      </c>
      <c r="R108" s="4" t="n">
        <v>0.08301174611068197</v>
      </c>
      <c r="S108" s="4" t="n">
        <v>0.8257639308118927</v>
      </c>
      <c r="T108" s="4" t="n">
        <v>0.7973126338506042</v>
      </c>
      <c r="U108" s="4" t="n">
        <v>0.02845129696128845</v>
      </c>
      <c r="V108" s="2" t="n">
        <v>2</v>
      </c>
      <c r="W108" s="4" t="n">
        <v>0.8052699818548291</v>
      </c>
      <c r="X108" s="2" t="n">
        <v>4</v>
      </c>
      <c r="Y108" s="4" t="n">
        <v>0.7028870334030906</v>
      </c>
      <c r="Z108" s="2" t="n">
        <v>3</v>
      </c>
      <c r="AA108" s="2" t="n">
        <v>4</v>
      </c>
      <c r="AB108" s="4" t="n">
        <v>0.8052699818548291</v>
      </c>
      <c r="AC108" s="4" t="n">
        <v>0.6735380799242494</v>
      </c>
      <c r="AD108" s="4" t="n">
        <v>-0.02473001814517084</v>
      </c>
      <c r="AE108" s="2" t="n">
        <v>261</v>
      </c>
      <c r="AF108" s="2" t="inlineStr">
        <is>
          <t>3/3</t>
        </is>
      </c>
      <c r="AG108" s="4" t="n">
        <v>0.05241700640652303</v>
      </c>
      <c r="AH108" s="4" t="n">
        <v>-0.02737332556785088</v>
      </c>
      <c r="AI108" s="4" t="n">
        <v>0.02504368083867203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YKBNK.IS</t>
        </is>
      </c>
      <c r="B109" s="2" t="inlineStr">
        <is>
          <t>17.09.2026</t>
        </is>
      </c>
      <c r="C109" s="2" t="n">
        <v>10</v>
      </c>
      <c r="D109" s="3" t="n">
        <v>35.31999969</v>
      </c>
      <c r="E109" s="4" t="n">
        <v>0.04303510936088897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0.557248327622777</v>
      </c>
      <c r="O109" s="2" t="n">
        <v>753</v>
      </c>
      <c r="P109" s="4" t="n">
        <v>0.1883125685127408</v>
      </c>
      <c r="Q109" s="4" t="n">
        <v>0.106285760379065</v>
      </c>
      <c r="R109" s="4" t="n">
        <v>0.08202680813367583</v>
      </c>
      <c r="S109" s="4" t="n">
        <v>0.9190077314281979</v>
      </c>
      <c r="T109" s="4" t="n">
        <v>0.9858684301750191</v>
      </c>
      <c r="U109" s="4" t="n">
        <v>-0.06686069874682121</v>
      </c>
      <c r="V109" s="2" t="n">
        <v>-4</v>
      </c>
      <c r="W109" s="4" t="n">
        <v>0.8970853650907739</v>
      </c>
      <c r="X109" s="2" t="n">
        <v>4</v>
      </c>
      <c r="Y109" s="4" t="n">
        <v>0.8563036533891772</v>
      </c>
      <c r="Z109" s="2" t="n">
        <v>4</v>
      </c>
      <c r="AA109" s="2" t="n">
        <v>2</v>
      </c>
      <c r="AB109" s="4" t="n">
        <v>0.8970853650907739</v>
      </c>
      <c r="AC109" s="4" t="n">
        <v>0.8563036533891772</v>
      </c>
      <c r="AD109" s="4" t="n">
        <v>0.007085365090773843</v>
      </c>
      <c r="AE109" s="2" t="n">
        <v>75</v>
      </c>
      <c r="AF109" s="2" t="inlineStr">
        <is>
          <t>5/10</t>
        </is>
      </c>
      <c r="AG109" s="4" t="n">
        <v>0.05945635612773126</v>
      </c>
      <c r="AH109" s="4" t="n">
        <v>-0.005096271279157571</v>
      </c>
      <c r="AI109" s="4" t="n">
        <v>0.01302379145066168</v>
      </c>
      <c r="AJ109" s="2" t="inlineStr">
        <is>
          <t>EVET</t>
        </is>
      </c>
      <c r="AK109" s="2" t="inlineStr">
        <is>
          <t>devam (5/10)</t>
        </is>
      </c>
    </row>
    <row r="110">
      <c r="A110" s="2" t="inlineStr">
        <is>
          <t>ALARK.IS</t>
        </is>
      </c>
      <c r="B110" s="2" t="inlineStr">
        <is>
          <t>17.09.2026</t>
        </is>
      </c>
      <c r="C110" s="2" t="n">
        <v>1</v>
      </c>
      <c r="D110" s="3" t="n">
        <v>109.5</v>
      </c>
      <c r="E110" s="4" t="n">
        <v>0.0391389432615786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0.4978031957978449</v>
      </c>
      <c r="O110" s="2" t="n">
        <v>753</v>
      </c>
      <c r="P110" s="4" t="n">
        <v>0.1905446546218121</v>
      </c>
      <c r="Q110" s="4" t="n">
        <v>0.1149807870628135</v>
      </c>
      <c r="R110" s="4" t="n">
        <v>0.07556386755899863</v>
      </c>
      <c r="S110" s="4" t="n">
        <v>0.6962272050821522</v>
      </c>
      <c r="T110" s="4" t="n">
        <v>0.6241070651455664</v>
      </c>
      <c r="U110" s="4" t="n">
        <v>0.07212013993658584</v>
      </c>
      <c r="V110" s="2" t="n">
        <v>2</v>
      </c>
      <c r="W110" s="4" t="n">
        <v>0.6430630645170033</v>
      </c>
      <c r="X110" s="2" t="n">
        <v>4</v>
      </c>
      <c r="Y110" s="4" t="n"/>
      <c r="Z110" s="2" t="n">
        <v>0</v>
      </c>
      <c r="AA110" s="2" t="n">
        <v>4</v>
      </c>
      <c r="AB110" s="4" t="n">
        <v>0.6430630645170033</v>
      </c>
      <c r="AC110" s="4" t="n">
        <v>0.5205221550496547</v>
      </c>
      <c r="AD110" s="4" t="n">
        <v>0.003063064517003333</v>
      </c>
      <c r="AE110" s="2" t="n">
        <v>52</v>
      </c>
      <c r="AF110" s="2" t="inlineStr">
        <is>
          <t>1/1</t>
        </is>
      </c>
      <c r="AG110" s="4" t="n">
        <v>-0.0009132280365297119</v>
      </c>
      <c r="AH110" s="4" t="n">
        <v>-0.03105024228310505</v>
      </c>
      <c r="AI110" s="4" t="n">
        <v>-0.01552508630136984</v>
      </c>
      <c r="AJ110" s="2" t="inlineStr">
        <is>
          <t>HAYIR</t>
        </is>
      </c>
      <c r="AK110" s="2" t="inlineStr">
        <is>
          <t>EVET</t>
        </is>
      </c>
    </row>
    <row r="111">
      <c r="A111" s="2" t="inlineStr">
        <is>
          <t>EREGL.IS</t>
        </is>
      </c>
      <c r="B111" s="2" t="inlineStr">
        <is>
          <t>17.09.2026</t>
        </is>
      </c>
      <c r="C111" s="2" t="n">
        <v>3</v>
      </c>
      <c r="D111" s="3" t="n">
        <v>36.13999939</v>
      </c>
      <c r="E111" s="4" t="n">
        <v>0.04308640915874368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0.5129949415663702</v>
      </c>
      <c r="O111" s="2" t="n">
        <v>754</v>
      </c>
      <c r="P111" s="4" t="n">
        <v>0.1487419332808836</v>
      </c>
      <c r="Q111" s="4" t="n">
        <v>0.07342141336434851</v>
      </c>
      <c r="R111" s="4" t="n">
        <v>0.07532051991653507</v>
      </c>
      <c r="S111" s="4" t="n">
        <v>0.7483414445669976</v>
      </c>
      <c r="T111" s="4" t="n">
        <v>0.8033091349785316</v>
      </c>
      <c r="U111" s="4" t="n">
        <v>-0.05496769041153404</v>
      </c>
      <c r="V111" s="2" t="n">
        <v>0</v>
      </c>
      <c r="W111" s="4" t="n">
        <v>0.7958407559146136</v>
      </c>
      <c r="X111" s="2" t="n">
        <v>4</v>
      </c>
      <c r="Y111" s="4" t="n">
        <v>0.6670933388630064</v>
      </c>
      <c r="Z111" s="2" t="n">
        <v>3</v>
      </c>
      <c r="AA111" s="2" t="n">
        <v>4</v>
      </c>
      <c r="AB111" s="4" t="n">
        <v>0.7958407559146136</v>
      </c>
      <c r="AC111" s="4" t="n">
        <v>0.6492557489610177</v>
      </c>
      <c r="AD111" s="4" t="n">
        <v>-0.0001592440853864785</v>
      </c>
      <c r="AE111" s="2" t="n">
        <v>142</v>
      </c>
      <c r="AF111" s="2" t="inlineStr">
        <is>
          <t>3/3</t>
        </is>
      </c>
      <c r="AG111" s="4" t="n">
        <v>0.05312678506937862</v>
      </c>
      <c r="AH111" s="4" t="n">
        <v>-0.01881572555278332</v>
      </c>
      <c r="AI111" s="4" t="n">
        <v>0.04648589729818475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ALTNY.IS</t>
        </is>
      </c>
      <c r="B112" s="2" t="inlineStr">
        <is>
          <t>17.09.2026</t>
        </is>
      </c>
      <c r="C112" s="2" t="n">
        <v>1</v>
      </c>
      <c r="D112" s="3" t="n">
        <v>14.68000031</v>
      </c>
      <c r="E112" s="4" t="n">
        <v>0.0711852619261189</v>
      </c>
      <c r="F112" s="2" t="inlineStr">
        <is>
          <t>-</t>
        </is>
      </c>
      <c r="G112" s="2" t="inlineStr">
        <is>
          <t>AL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3" t="n"/>
      <c r="O112" s="2" t="n"/>
      <c r="P112" s="4" t="n">
        <v>0.140010814116994</v>
      </c>
      <c r="Q112" s="4" t="n">
        <v>0.06750724719824053</v>
      </c>
      <c r="R112" s="4" t="n">
        <v>0.07250356691875343</v>
      </c>
      <c r="S112" s="4" t="n">
        <v>0.6954023232344215</v>
      </c>
      <c r="T112" s="4" t="n">
        <v>0.5555263086870128</v>
      </c>
      <c r="U112" s="4" t="n">
        <v>0.1398760145474087</v>
      </c>
      <c r="V112" s="2" t="n">
        <v>4</v>
      </c>
      <c r="W112" s="4" t="n">
        <v>0.7714946569110871</v>
      </c>
      <c r="X112" s="2" t="n">
        <v>4</v>
      </c>
      <c r="Y112" s="4" t="n">
        <v>0.6571776482413582</v>
      </c>
      <c r="Z112" s="2" t="n">
        <v>1</v>
      </c>
      <c r="AA112" s="2" t="n">
        <v>4</v>
      </c>
      <c r="AB112" s="4" t="n">
        <v>0.7714946569110871</v>
      </c>
      <c r="AC112" s="4" t="n">
        <v>0.5581753482467328</v>
      </c>
      <c r="AD112" s="4" t="n">
        <v>0.07149465691108714</v>
      </c>
      <c r="AE112" s="2" t="n">
        <v>61</v>
      </c>
      <c r="AF112" s="2" t="inlineStr">
        <is>
          <t>1/1</t>
        </is>
      </c>
      <c r="AG112" s="4" t="n">
        <v>0.003405942026168729</v>
      </c>
      <c r="AH112" s="4" t="n">
        <v>-0.0483651243192651</v>
      </c>
      <c r="AI112" s="4" t="n">
        <v>-0.03882838133264321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AEFES.IS</t>
        </is>
      </c>
      <c r="B113" s="2" t="inlineStr">
        <is>
          <t>17.09.2026</t>
        </is>
      </c>
      <c r="C113" s="2" t="n">
        <v>10</v>
      </c>
      <c r="D113" s="3" t="n">
        <v>19.07999992</v>
      </c>
      <c r="E113" s="4" t="n">
        <v>0.03219526233924335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0.5169343368495911</v>
      </c>
      <c r="O113" s="2" t="n">
        <v>753</v>
      </c>
      <c r="P113" s="4" t="n">
        <v>0.1583229853086842</v>
      </c>
      <c r="Q113" s="4" t="n">
        <v>0.09298474205634186</v>
      </c>
      <c r="R113" s="4" t="n">
        <v>0.06533824325234239</v>
      </c>
      <c r="S113" s="4" t="n">
        <v>0.9068764216841729</v>
      </c>
      <c r="T113" s="4" t="n">
        <v>0.9201271861506007</v>
      </c>
      <c r="U113" s="4" t="n">
        <v>-0.01325076446642781</v>
      </c>
      <c r="V113" s="2" t="n">
        <v>0</v>
      </c>
      <c r="W113" s="4" t="n">
        <v>0.9039302448583545</v>
      </c>
      <c r="X113" s="2" t="n">
        <v>4</v>
      </c>
      <c r="Y113" s="4" t="n">
        <v>0.868128835645062</v>
      </c>
      <c r="Z113" s="2" t="n">
        <v>4</v>
      </c>
      <c r="AA113" s="2" t="n">
        <v>2</v>
      </c>
      <c r="AB113" s="4" t="n">
        <v>0.9039302448583545</v>
      </c>
      <c r="AC113" s="4" t="n">
        <v>0.868128835645062</v>
      </c>
      <c r="AD113" s="4" t="n">
        <v>0.009930244858354476</v>
      </c>
      <c r="AE113" s="2" t="n">
        <v>54</v>
      </c>
      <c r="AF113" s="2" t="inlineStr">
        <is>
          <t>5/10</t>
        </is>
      </c>
      <c r="AG113" s="4" t="n">
        <v>0.01467508863595435</v>
      </c>
      <c r="AH113" s="4" t="n">
        <v>-0.04192868099341151</v>
      </c>
      <c r="AI113" s="4" t="n">
        <v>-0.01729559336392272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AKBNK.IS</t>
        </is>
      </c>
      <c r="B114" s="2" t="inlineStr">
        <is>
          <t>17.09.2026</t>
        </is>
      </c>
      <c r="C114" s="2" t="n">
        <v>1</v>
      </c>
      <c r="D114" s="3" t="n">
        <v>71.55000305</v>
      </c>
      <c r="E114" s="4" t="n">
        <v>0.04287709261170825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0.5488520194402547</v>
      </c>
      <c r="O114" s="2" t="n">
        <v>753</v>
      </c>
      <c r="P114" s="4" t="n">
        <v>0.1849553892201755</v>
      </c>
      <c r="Q114" s="4" t="n">
        <v>0.1320659897909064</v>
      </c>
      <c r="R114" s="4" t="n">
        <v>0.05288939942926915</v>
      </c>
      <c r="S114" s="4" t="n">
        <v>0.6629244211838522</v>
      </c>
      <c r="T114" s="4" t="n">
        <v>0.6847823620933006</v>
      </c>
      <c r="U114" s="4" t="n">
        <v>-0.02185794090944837</v>
      </c>
      <c r="V114" s="2" t="n">
        <v>-2</v>
      </c>
      <c r="W114" s="4" t="n">
        <v>0.6708691311574174</v>
      </c>
      <c r="X114" s="2" t="n">
        <v>4</v>
      </c>
      <c r="Y114" s="4" t="n">
        <v>0.617440687159683</v>
      </c>
      <c r="Z114" s="2" t="n">
        <v>1</v>
      </c>
      <c r="AA114" s="2" t="n">
        <v>4</v>
      </c>
      <c r="AB114" s="4" t="n">
        <v>0.6708691311574174</v>
      </c>
      <c r="AC114" s="4" t="n">
        <v>0.5695618390261136</v>
      </c>
      <c r="AD114" s="4" t="n">
        <v>0.01486913115741739</v>
      </c>
      <c r="AE114" s="2" t="n">
        <v>65</v>
      </c>
      <c r="AF114" s="2" t="inlineStr">
        <is>
          <t>1/1</t>
        </is>
      </c>
      <c r="AG114" s="4" t="n">
        <v>0.008385722633452719</v>
      </c>
      <c r="AH114" s="4" t="n">
        <v>-0.03633830872352428</v>
      </c>
      <c r="AI114" s="4" t="n">
        <v>-0.01187988908129056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THYAO.IS</t>
        </is>
      </c>
      <c r="B115" s="2" t="inlineStr">
        <is>
          <t>17.09.2026</t>
        </is>
      </c>
      <c r="C115" s="2" t="n">
        <v>10</v>
      </c>
      <c r="D115" s="3" t="n">
        <v>289.25</v>
      </c>
      <c r="E115" s="4" t="n">
        <v>0.03265835288307199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0.5246860730593608</v>
      </c>
      <c r="O115" s="2" t="n">
        <v>753</v>
      </c>
      <c r="P115" s="4" t="n">
        <v>0.1217120933669934</v>
      </c>
      <c r="Q115" s="4" t="n">
        <v>0.07610532684415061</v>
      </c>
      <c r="R115" s="4" t="n">
        <v>0.04560676652284282</v>
      </c>
      <c r="S115" s="4" t="n">
        <v>0.9012940762023877</v>
      </c>
      <c r="T115" s="4" t="n">
        <v>0.8740440460978141</v>
      </c>
      <c r="U115" s="4" t="n">
        <v>0.02725003010457361</v>
      </c>
      <c r="V115" s="2" t="n">
        <v>4</v>
      </c>
      <c r="W115" s="4" t="n">
        <v>0.912536532820641</v>
      </c>
      <c r="X115" s="2" t="n">
        <v>4</v>
      </c>
      <c r="Y115" s="4" t="n">
        <v>0.8132821825250959</v>
      </c>
      <c r="Z115" s="2" t="n">
        <v>4</v>
      </c>
      <c r="AA115" s="2" t="n">
        <v>4</v>
      </c>
      <c r="AB115" s="4" t="n">
        <v>0.912536532820641</v>
      </c>
      <c r="AC115" s="4" t="n">
        <v>0.8132821825250959</v>
      </c>
      <c r="AD115" s="4" t="n">
        <v>0.05053653282064097</v>
      </c>
      <c r="AE115" s="2" t="n">
        <v>78</v>
      </c>
      <c r="AF115" s="2" t="inlineStr">
        <is>
          <t>5/10</t>
        </is>
      </c>
      <c r="AG115" s="4" t="n">
        <v>0.04667242869490051</v>
      </c>
      <c r="AH115" s="4" t="n">
        <v>-0.02333621434745026</v>
      </c>
      <c r="AI115" s="4" t="n">
        <v>0.007778738115816752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THYAO.IS</t>
        </is>
      </c>
      <c r="B116" s="2" t="inlineStr">
        <is>
          <t>17.09.2026</t>
        </is>
      </c>
      <c r="C116" s="2" t="n">
        <v>5</v>
      </c>
      <c r="D116" s="3" t="n">
        <v>289.25</v>
      </c>
      <c r="E116" s="4" t="n">
        <v>0.03265835288307199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0.4832596132115068</v>
      </c>
      <c r="O116" s="2" t="n">
        <v>753</v>
      </c>
      <c r="P116" s="4" t="n">
        <v>0.1424664958063964</v>
      </c>
      <c r="Q116" s="4" t="n">
        <v>0.09842100203022278</v>
      </c>
      <c r="R116" s="4" t="n">
        <v>0.04404549377617359</v>
      </c>
      <c r="S116" s="4" t="n">
        <v>0.8649365232737766</v>
      </c>
      <c r="T116" s="4" t="n">
        <v>0.805961827513726</v>
      </c>
      <c r="U116" s="4" t="n">
        <v>0.05897469576005054</v>
      </c>
      <c r="V116" s="2" t="n">
        <v>2</v>
      </c>
      <c r="W116" s="4" t="n">
        <v>0.8750064720058789</v>
      </c>
      <c r="X116" s="2" t="n">
        <v>4</v>
      </c>
      <c r="Y116" s="4" t="n">
        <v>0.7753463146661596</v>
      </c>
      <c r="Z116" s="2" t="n">
        <v>4</v>
      </c>
      <c r="AA116" s="2" t="n">
        <v>4</v>
      </c>
      <c r="AB116" s="4" t="n">
        <v>0.8750064720058789</v>
      </c>
      <c r="AC116" s="4" t="n">
        <v>0.7753463146661596</v>
      </c>
      <c r="AD116" s="4" t="n">
        <v>0.07300647200587884</v>
      </c>
      <c r="AE116" s="2" t="n">
        <v>78</v>
      </c>
      <c r="AF116" s="2" t="inlineStr">
        <is>
          <t>5/5</t>
        </is>
      </c>
      <c r="AG116" s="4" t="n">
        <v>0.04667242869490051</v>
      </c>
      <c r="AH116" s="4" t="n">
        <v>-0.02333621434745026</v>
      </c>
      <c r="AI116" s="4" t="n">
        <v>0.007778738115816752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TRALT.IS</t>
        </is>
      </c>
      <c r="B117" s="2" t="inlineStr">
        <is>
          <t>17.09.2026</t>
        </is>
      </c>
      <c r="C117" s="2" t="n">
        <v>3</v>
      </c>
      <c r="D117" s="3" t="n">
        <v>49.56000137</v>
      </c>
      <c r="E117" s="4" t="n">
        <v>0.05453706778793242</v>
      </c>
      <c r="F117" s="2" t="inlineStr">
        <is>
          <t>-</t>
        </is>
      </c>
      <c r="G117" s="2" t="inlineStr">
        <is>
          <t>AL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0.5292654425971561</v>
      </c>
      <c r="O117" s="2" t="n">
        <v>754</v>
      </c>
      <c r="P117" s="4" t="n">
        <v>0.1201466479350191</v>
      </c>
      <c r="Q117" s="4" t="n">
        <v>0.0782443061642307</v>
      </c>
      <c r="R117" s="4" t="n">
        <v>0.04190234177078839</v>
      </c>
      <c r="S117" s="4" t="n">
        <v>0.8149299647562849</v>
      </c>
      <c r="T117" s="4" t="n">
        <v>0.7928418102531629</v>
      </c>
      <c r="U117" s="4" t="n">
        <v>0.02208815450312196</v>
      </c>
      <c r="V117" s="2" t="n">
        <v>0</v>
      </c>
      <c r="W117" s="4" t="n">
        <v>0.8442052088066605</v>
      </c>
      <c r="X117" s="2" t="n">
        <v>4</v>
      </c>
      <c r="Y117" s="4" t="n">
        <v>0.6955657740209569</v>
      </c>
      <c r="Z117" s="2" t="n">
        <v>4</v>
      </c>
      <c r="AA117" s="2" t="n">
        <v>4</v>
      </c>
      <c r="AB117" s="4" t="n">
        <v>0.8442052088066605</v>
      </c>
      <c r="AC117" s="4" t="n">
        <v>0.6955657740209569</v>
      </c>
      <c r="AD117" s="4" t="n">
        <v>-0.003794791193339475</v>
      </c>
      <c r="AE117" s="2" t="n">
        <v>110</v>
      </c>
      <c r="AF117" s="2" t="inlineStr">
        <is>
          <t>3/3</t>
        </is>
      </c>
      <c r="AG117" s="4" t="n">
        <v>0.05730427928759352</v>
      </c>
      <c r="AH117" s="4" t="n">
        <v>-0.01937051802789325</v>
      </c>
      <c r="AI117" s="4" t="n">
        <v>0.009886962398201415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AKBNK.IS</t>
        </is>
      </c>
      <c r="B118" s="2" t="inlineStr">
        <is>
          <t>17.09.2026</t>
        </is>
      </c>
      <c r="C118" s="2" t="n">
        <v>5</v>
      </c>
      <c r="D118" s="3" t="n">
        <v>71.55000305</v>
      </c>
      <c r="E118" s="4" t="n">
        <v>0.04287709261170825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0.4821080284997811</v>
      </c>
      <c r="O118" s="2" t="n">
        <v>753</v>
      </c>
      <c r="P118" s="4" t="n">
        <v>0.1478477360106186</v>
      </c>
      <c r="Q118" s="4" t="n">
        <v>0.1074502022259604</v>
      </c>
      <c r="R118" s="4" t="n">
        <v>0.04039753378465819</v>
      </c>
      <c r="S118" s="4" t="n">
        <v>0.8891769320645909</v>
      </c>
      <c r="T118" s="4" t="n">
        <v>0.9059774389326081</v>
      </c>
      <c r="U118" s="4" t="n">
        <v>-0.01680050686801715</v>
      </c>
      <c r="V118" s="2" t="n">
        <v>-2</v>
      </c>
      <c r="W118" s="4" t="n">
        <v>0.8567260206858378</v>
      </c>
      <c r="X118" s="2" t="n">
        <v>4</v>
      </c>
      <c r="Y118" s="4" t="n">
        <v>0.780900158428782</v>
      </c>
      <c r="Z118" s="2" t="n">
        <v>4</v>
      </c>
      <c r="AA118" s="2" t="n">
        <v>2</v>
      </c>
      <c r="AB118" s="4" t="n">
        <v>0.8567260206858378</v>
      </c>
      <c r="AC118" s="4" t="n">
        <v>0.780900158428782</v>
      </c>
      <c r="AD118" s="4" t="n">
        <v>-0.01327397931416219</v>
      </c>
      <c r="AE118" s="2" t="n">
        <v>65</v>
      </c>
      <c r="AF118" s="2" t="inlineStr">
        <is>
          <t>5/5</t>
        </is>
      </c>
      <c r="AG118" s="4" t="n">
        <v>0.03773580482048633</v>
      </c>
      <c r="AH118" s="4" t="n">
        <v>-0.03633830872352428</v>
      </c>
      <c r="AI118" s="4" t="n">
        <v>-0.007686974515090594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MAVI.IS</t>
        </is>
      </c>
      <c r="B119" s="2" t="inlineStr">
        <is>
          <t>17.09.2026</t>
        </is>
      </c>
      <c r="C119" s="2" t="n">
        <v>1</v>
      </c>
      <c r="D119" s="3" t="n">
        <v>37.72000122</v>
      </c>
      <c r="E119" s="4" t="n">
        <v>0.03658537126026715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0.5589580544399821</v>
      </c>
      <c r="O119" s="2" t="n">
        <v>386</v>
      </c>
      <c r="P119" s="4" t="n">
        <v>0.2104551560843868</v>
      </c>
      <c r="Q119" s="4" t="n">
        <v>0.1752291330067297</v>
      </c>
      <c r="R119" s="4" t="n">
        <v>0.0352260230776571</v>
      </c>
      <c r="S119" s="4" t="n">
        <v>0.677117819438506</v>
      </c>
      <c r="T119" s="4" t="n">
        <v>0.7189094593534265</v>
      </c>
      <c r="U119" s="4" t="n">
        <v>-0.04179163991492052</v>
      </c>
      <c r="V119" s="2" t="n">
        <v>-2</v>
      </c>
      <c r="W119" s="4" t="n">
        <v>0.6783865657533529</v>
      </c>
      <c r="X119" s="2" t="n">
        <v>3</v>
      </c>
      <c r="Y119" s="4" t="n">
        <v>0.6575249290675553</v>
      </c>
      <c r="Z119" s="2" t="n">
        <v>2</v>
      </c>
      <c r="AA119" s="2" t="n">
        <v>2</v>
      </c>
      <c r="AB119" s="4" t="n">
        <v>0.6571496806287249</v>
      </c>
      <c r="AC119" s="4" t="n">
        <v>0.6139496128131513</v>
      </c>
      <c r="AD119" s="4" t="n">
        <v>0.03514968062872492</v>
      </c>
      <c r="AE119" s="2" t="n">
        <v>79</v>
      </c>
      <c r="AF119" s="2" t="inlineStr">
        <is>
          <t>1/1</t>
        </is>
      </c>
      <c r="AG119" s="4" t="n">
        <v>0.02598089894759559</v>
      </c>
      <c r="AH119" s="4" t="n">
        <v>-0.07264055120303625</v>
      </c>
      <c r="AI119" s="4" t="n">
        <v>-0.07264055120303625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YKBNK.IS</t>
        </is>
      </c>
      <c r="B120" s="2" t="inlineStr">
        <is>
          <t>17.09.2026</t>
        </is>
      </c>
      <c r="C120" s="2" t="n">
        <v>5</v>
      </c>
      <c r="D120" s="3" t="n">
        <v>35.31999969</v>
      </c>
      <c r="E120" s="4" t="n">
        <v>0.04303510936088897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0.5232934728450424</v>
      </c>
      <c r="O120" s="2" t="n">
        <v>753</v>
      </c>
      <c r="P120" s="4" t="n">
        <v>0.107261037131294</v>
      </c>
      <c r="Q120" s="4" t="n">
        <v>0.08245165526584734</v>
      </c>
      <c r="R120" s="4" t="n">
        <v>0.02480938186544669</v>
      </c>
      <c r="S120" s="4" t="n">
        <v>0.8343290338763883</v>
      </c>
      <c r="T120" s="4" t="n">
        <v>0.8763913810426595</v>
      </c>
      <c r="U120" s="4" t="n">
        <v>-0.04206234716627111</v>
      </c>
      <c r="V120" s="2" t="n">
        <v>-4</v>
      </c>
      <c r="W120" s="4" t="n">
        <v>0.8669932958180708</v>
      </c>
      <c r="X120" s="2" t="n">
        <v>4</v>
      </c>
      <c r="Y120" s="4" t="n">
        <v>0.8045436385487679</v>
      </c>
      <c r="Z120" s="2" t="n">
        <v>4</v>
      </c>
      <c r="AA120" s="2" t="n">
        <v>2</v>
      </c>
      <c r="AB120" s="4" t="n">
        <v>0.8669932958180708</v>
      </c>
      <c r="AC120" s="4" t="n">
        <v>0.8045436385487679</v>
      </c>
      <c r="AD120" s="4" t="n">
        <v>0.03699329581807087</v>
      </c>
      <c r="AE120" s="2" t="n">
        <v>75</v>
      </c>
      <c r="AF120" s="2" t="inlineStr">
        <is>
          <t>5/5</t>
        </is>
      </c>
      <c r="AG120" s="4" t="n">
        <v>0.05945635612773126</v>
      </c>
      <c r="AH120" s="4" t="n">
        <v>-0.005096271279157571</v>
      </c>
      <c r="AI120" s="4" t="n">
        <v>0.01302379145066168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AEFES.IS</t>
        </is>
      </c>
      <c r="B121" s="2" t="inlineStr">
        <is>
          <t>17.09.2026</t>
        </is>
      </c>
      <c r="C121" s="2" t="n">
        <v>5</v>
      </c>
      <c r="D121" s="3" t="n">
        <v>19.07999992</v>
      </c>
      <c r="E121" s="4" t="n">
        <v>0.03219526233924335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0.5192531740104556</v>
      </c>
      <c r="O121" s="2" t="n">
        <v>753</v>
      </c>
      <c r="P121" s="4" t="n">
        <v>0.1772620400171617</v>
      </c>
      <c r="Q121" s="4" t="n">
        <v>0.1545242693193595</v>
      </c>
      <c r="R121" s="4" t="n">
        <v>0.0227377706978022</v>
      </c>
      <c r="S121" s="4" t="n">
        <v>0.845023015890548</v>
      </c>
      <c r="T121" s="4" t="n">
        <v>0.891634484201268</v>
      </c>
      <c r="U121" s="4" t="n">
        <v>-0.04661146831072005</v>
      </c>
      <c r="V121" s="2" t="n">
        <v>-2</v>
      </c>
      <c r="W121" s="4" t="n">
        <v>0.8655211723704933</v>
      </c>
      <c r="X121" s="2" t="n">
        <v>4</v>
      </c>
      <c r="Y121" s="4" t="n">
        <v>0.7879783550157671</v>
      </c>
      <c r="Z121" s="2" t="n">
        <v>4</v>
      </c>
      <c r="AA121" s="2" t="n">
        <v>4</v>
      </c>
      <c r="AB121" s="4" t="n">
        <v>0.8655211723704933</v>
      </c>
      <c r="AC121" s="4" t="n">
        <v>0.7879783550157671</v>
      </c>
      <c r="AD121" s="4" t="n">
        <v>0.03352117237049335</v>
      </c>
      <c r="AE121" s="2" t="n">
        <v>53</v>
      </c>
      <c r="AF121" s="2" t="inlineStr">
        <is>
          <t>5/5</t>
        </is>
      </c>
      <c r="AG121" s="4" t="n">
        <v>0.01467508863595435</v>
      </c>
      <c r="AH121" s="4" t="n">
        <v>-0.04192868099341151</v>
      </c>
      <c r="AI121" s="4" t="n">
        <v>-0.01729559336392272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TUPRS.IS</t>
        </is>
      </c>
      <c r="B122" s="2" t="inlineStr">
        <is>
          <t>17.09.2026</t>
        </is>
      </c>
      <c r="C122" s="2" t="n">
        <v>5</v>
      </c>
      <c r="D122" s="3" t="n">
        <v>412</v>
      </c>
      <c r="E122" s="4" t="n">
        <v>0.03705790568654646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0.5452186805040771</v>
      </c>
      <c r="O122" s="2" t="n">
        <v>753</v>
      </c>
      <c r="P122" s="4" t="n">
        <v>0.1349664640718406</v>
      </c>
      <c r="Q122" s="4" t="n">
        <v>0.11866273344761</v>
      </c>
      <c r="R122" s="4" t="n">
        <v>0.01630373062423057</v>
      </c>
      <c r="S122" s="4" t="n">
        <v>0.8445682373754745</v>
      </c>
      <c r="T122" s="4" t="n">
        <v>0.8399571064728437</v>
      </c>
      <c r="U122" s="4" t="n">
        <v>0.004611130902630767</v>
      </c>
      <c r="V122" s="2" t="n">
        <v>0</v>
      </c>
      <c r="W122" s="4" t="n">
        <v>0.8331786037478619</v>
      </c>
      <c r="X122" s="2" t="n">
        <v>4</v>
      </c>
      <c r="Y122" s="4" t="n">
        <v>0.6783636673013443</v>
      </c>
      <c r="Z122" s="2" t="n">
        <v>4</v>
      </c>
      <c r="AA122" s="2" t="n">
        <v>4</v>
      </c>
      <c r="AB122" s="4" t="n">
        <v>0.8331786037478619</v>
      </c>
      <c r="AC122" s="4" t="n">
        <v>0.6783636673013443</v>
      </c>
      <c r="AD122" s="4" t="n">
        <v>0.01117860374786195</v>
      </c>
      <c r="AE122" s="2" t="n">
        <v>154</v>
      </c>
      <c r="AF122" s="2" t="inlineStr">
        <is>
          <t>5/5</t>
        </is>
      </c>
      <c r="AG122" s="4" t="n">
        <v>0.02973300970873782</v>
      </c>
      <c r="AH122" s="4" t="n">
        <v>-0.05400485436893199</v>
      </c>
      <c r="AI122" s="4" t="n">
        <v>-0.003033980582524243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OTKAR.IS</t>
        </is>
      </c>
      <c r="B123" s="2" t="inlineStr">
        <is>
          <t>17.09.2026</t>
        </is>
      </c>
      <c r="C123" s="2" t="n">
        <v>1</v>
      </c>
      <c r="D123" s="3" t="n">
        <v>306.5</v>
      </c>
      <c r="E123" s="4" t="n">
        <v>0.03548123980424144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0.5445466978175395</v>
      </c>
      <c r="O123" s="2" t="n">
        <v>753</v>
      </c>
      <c r="P123" s="4" t="n">
        <v>0.1386207864863266</v>
      </c>
      <c r="Q123" s="4" t="n">
        <v>0.1236825608426884</v>
      </c>
      <c r="R123" s="4" t="n">
        <v>0.01493822564363814</v>
      </c>
      <c r="S123" s="4" t="n">
        <v>0.660000970157216</v>
      </c>
      <c r="T123" s="4" t="n">
        <v>0.6057622454652525</v>
      </c>
      <c r="U123" s="4" t="n">
        <v>0.05423872469196356</v>
      </c>
      <c r="V123" s="2" t="n">
        <v>2</v>
      </c>
      <c r="W123" s="4" t="n">
        <v>0.6710469682521637</v>
      </c>
      <c r="X123" s="2" t="n">
        <v>4</v>
      </c>
      <c r="Y123" s="4" t="n"/>
      <c r="Z123" s="2" t="n">
        <v>0</v>
      </c>
      <c r="AA123" s="2" t="n">
        <v>4</v>
      </c>
      <c r="AB123" s="4" t="n">
        <v>0.6710469682521637</v>
      </c>
      <c r="AC123" s="4" t="n">
        <v>0.4174787331757678</v>
      </c>
      <c r="AD123" s="4" t="n">
        <v>0.07504696825216373</v>
      </c>
      <c r="AE123" s="2" t="n">
        <v>77</v>
      </c>
      <c r="AF123" s="2" t="inlineStr">
        <is>
          <t>1/1</t>
        </is>
      </c>
      <c r="AG123" s="4" t="n">
        <v>0.003262642740619937</v>
      </c>
      <c r="AH123" s="4" t="n">
        <v>-0.03344208809135396</v>
      </c>
      <c r="AI123" s="4" t="n">
        <v>-0.005709624796084833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GARAN.IS</t>
        </is>
      </c>
      <c r="B124" s="2" t="inlineStr">
        <is>
          <t>17.09.2026</t>
        </is>
      </c>
      <c r="C124" s="2" t="n">
        <v>10</v>
      </c>
      <c r="D124" s="3" t="n">
        <v>132.5</v>
      </c>
      <c r="E124" s="4" t="n">
        <v>0.03595686755795149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0.5300477747045512</v>
      </c>
      <c r="O124" s="2" t="n">
        <v>753</v>
      </c>
      <c r="P124" s="4" t="n">
        <v>0.1409892050928347</v>
      </c>
      <c r="Q124" s="4" t="n">
        <v>0.1327385948508846</v>
      </c>
      <c r="R124" s="4" t="n">
        <v>0.008250610241950118</v>
      </c>
      <c r="S124" s="4" t="n">
        <v>0.9477909726371985</v>
      </c>
      <c r="T124" s="4" t="n">
        <v>0.9531498176578579</v>
      </c>
      <c r="U124" s="4" t="n">
        <v>-0.00535884502065942</v>
      </c>
      <c r="V124" s="2" t="n">
        <v>-2</v>
      </c>
      <c r="W124" s="4" t="n">
        <v>0.8889126771463149</v>
      </c>
      <c r="X124" s="2" t="n">
        <v>4</v>
      </c>
      <c r="Y124" s="4" t="n">
        <v>0.7753763917881442</v>
      </c>
      <c r="Z124" s="2" t="n">
        <v>4</v>
      </c>
      <c r="AA124" s="2" t="n">
        <v>2</v>
      </c>
      <c r="AB124" s="4" t="n">
        <v>0.8889126771463149</v>
      </c>
      <c r="AC124" s="4" t="n">
        <v>0.7753763917881442</v>
      </c>
      <c r="AD124" s="4" t="n">
        <v>-0.005087322853685072</v>
      </c>
      <c r="AE124" s="2" t="n">
        <v>97</v>
      </c>
      <c r="AF124" s="2" t="inlineStr">
        <is>
          <t>5/10</t>
        </is>
      </c>
      <c r="AG124" s="4" t="n">
        <v>0.02566033132075463</v>
      </c>
      <c r="AH124" s="4" t="n">
        <v>-0.03245285320754709</v>
      </c>
      <c r="AI124" s="4" t="n">
        <v>-0.02641509433962264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17.09.2026</t>
        </is>
      </c>
      <c r="C125" s="2" t="n">
        <v>1</v>
      </c>
      <c r="D125" s="3" t="n">
        <v>19.07999992</v>
      </c>
      <c r="E125" s="4" t="n">
        <v>0.03219526233924335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0.5290387910889547</v>
      </c>
      <c r="O125" s="2" t="n">
        <v>753</v>
      </c>
      <c r="P125" s="4" t="n">
        <v>0.1555056580929418</v>
      </c>
      <c r="Q125" s="4" t="n">
        <v>0.1510711942763961</v>
      </c>
      <c r="R125" s="4" t="n">
        <v>0.004434463816545747</v>
      </c>
      <c r="S125" s="4" t="n">
        <v>0.6729387942135716</v>
      </c>
      <c r="T125" s="4" t="n">
        <v>0.6556990912377151</v>
      </c>
      <c r="U125" s="4" t="n">
        <v>0.01723970297585653</v>
      </c>
      <c r="V125" s="2" t="n">
        <v>0</v>
      </c>
      <c r="W125" s="4" t="n">
        <v>0.7092474880156532</v>
      </c>
      <c r="X125" s="2" t="n">
        <v>4</v>
      </c>
      <c r="Y125" s="4" t="n">
        <v>0.614791337989682</v>
      </c>
      <c r="Z125" s="2" t="n">
        <v>1</v>
      </c>
      <c r="AA125" s="2" t="n">
        <v>4</v>
      </c>
      <c r="AB125" s="4" t="n">
        <v>0.7092474880156532</v>
      </c>
      <c r="AC125" s="4" t="n">
        <v>0.5535950023986537</v>
      </c>
      <c r="AD125" s="4" t="n">
        <v>0.07924748801565318</v>
      </c>
      <c r="AE125" s="2" t="n">
        <v>53</v>
      </c>
      <c r="AF125" s="2" t="inlineStr">
        <is>
          <t>1/1</t>
        </is>
      </c>
      <c r="AG125" s="4" t="n">
        <v>0.002620505252077576</v>
      </c>
      <c r="AH125" s="4" t="n">
        <v>-0.02725369246227949</v>
      </c>
      <c r="AI125" s="4" t="n">
        <v>-0.01519910907840283</v>
      </c>
      <c r="AJ125" s="2" t="inlineStr">
        <is>
          <t>HAYIR</t>
        </is>
      </c>
      <c r="AK125" s="2" t="inlineStr">
        <is>
          <t>EVET</t>
        </is>
      </c>
    </row>
    <row r="126">
      <c r="A126" s="2" t="inlineStr">
        <is>
          <t>OTKAR.IS</t>
        </is>
      </c>
      <c r="B126" s="2" t="inlineStr">
        <is>
          <t>17.09.2026</t>
        </is>
      </c>
      <c r="C126" s="2" t="n">
        <v>5</v>
      </c>
      <c r="D126" s="3" t="n">
        <v>306.5</v>
      </c>
      <c r="E126" s="4" t="n">
        <v>0.03548123980424144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0.5076960076960076</v>
      </c>
      <c r="O126" s="2" t="n">
        <v>753</v>
      </c>
      <c r="P126" s="4" t="n">
        <v>0.1074269925696937</v>
      </c>
      <c r="Q126" s="4" t="n">
        <v>0.1091760430933136</v>
      </c>
      <c r="R126" s="4" t="n">
        <v>-0.001749050523619913</v>
      </c>
      <c r="S126" s="4" t="n">
        <v>0.8988929284440217</v>
      </c>
      <c r="T126" s="4" t="n">
        <v>0.9000046229975436</v>
      </c>
      <c r="U126" s="4" t="n">
        <v>-0.001111694553521891</v>
      </c>
      <c r="V126" s="2" t="n">
        <v>0</v>
      </c>
      <c r="W126" s="4" t="n">
        <v>0.9082191596450186</v>
      </c>
      <c r="X126" s="2" t="n">
        <v>4</v>
      </c>
      <c r="Y126" s="4" t="n">
        <v>0.6698138173381697</v>
      </c>
      <c r="Z126" s="2" t="n">
        <v>3</v>
      </c>
      <c r="AA126" s="2" t="n">
        <v>4</v>
      </c>
      <c r="AB126" s="4" t="n">
        <v>0.9082191596450186</v>
      </c>
      <c r="AC126" s="4" t="n">
        <v>0.6413700080012048</v>
      </c>
      <c r="AD126" s="4" t="n">
        <v>0.0942191596450187</v>
      </c>
      <c r="AE126" s="2" t="n">
        <v>77</v>
      </c>
      <c r="AF126" s="2" t="inlineStr">
        <is>
          <t>5/5</t>
        </is>
      </c>
      <c r="AG126" s="4" t="n">
        <v>0.04078303425774887</v>
      </c>
      <c r="AH126" s="4" t="n">
        <v>-0.04649265905383359</v>
      </c>
      <c r="AI126" s="4" t="n">
        <v>0.007340946166394691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SAHOL.IS</t>
        </is>
      </c>
      <c r="B127" s="2" t="inlineStr">
        <is>
          <t>17.09.2026</t>
        </is>
      </c>
      <c r="C127" s="2" t="n">
        <v>1</v>
      </c>
      <c r="D127" s="3" t="n">
        <v>90.59999847</v>
      </c>
      <c r="E127" s="4" t="n">
        <v>0.03859193109164236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0.5489373223229999</v>
      </c>
      <c r="O127" s="2" t="n">
        <v>753</v>
      </c>
      <c r="P127" s="4" t="n">
        <v>0.1277301272808068</v>
      </c>
      <c r="Q127" s="4" t="n">
        <v>0.1323206633708973</v>
      </c>
      <c r="R127" s="4" t="n">
        <v>-0.00459053609009058</v>
      </c>
      <c r="S127" s="4" t="n">
        <v>0.6216140120955307</v>
      </c>
      <c r="T127" s="4" t="n">
        <v>0.6340449259816893</v>
      </c>
      <c r="U127" s="4" t="n">
        <v>-0.01243091388615858</v>
      </c>
      <c r="V127" s="2" t="n">
        <v>0</v>
      </c>
      <c r="W127" s="4" t="n">
        <v>0.6936436839610335</v>
      </c>
      <c r="X127" s="2" t="n">
        <v>3</v>
      </c>
      <c r="Y127" s="4" t="n">
        <v>0.6664375883356489</v>
      </c>
      <c r="Z127" s="2" t="n">
        <v>2</v>
      </c>
      <c r="AA127" s="2" t="n">
        <v>2</v>
      </c>
      <c r="AB127" s="4" t="n">
        <v>0.6694245796552949</v>
      </c>
      <c r="AC127" s="4" t="n">
        <v>0.6157170193525334</v>
      </c>
      <c r="AD127" s="4" t="n">
        <v>0.06542457965529491</v>
      </c>
      <c r="AE127" s="2" t="n">
        <v>79</v>
      </c>
      <c r="AF127" s="2" t="inlineStr">
        <is>
          <t>1/1</t>
        </is>
      </c>
      <c r="AG127" s="4" t="n">
        <v>0.002207556107920006</v>
      </c>
      <c r="AH127" s="4" t="n">
        <v>-0.02814564528766927</v>
      </c>
      <c r="AI127" s="4" t="n">
        <v>-0.02814564528766927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TCELL.IS</t>
        </is>
      </c>
      <c r="B128" s="2" t="inlineStr">
        <is>
          <t>17.09.2026</t>
        </is>
      </c>
      <c r="C128" s="2" t="n">
        <v>10</v>
      </c>
      <c r="D128" s="3" t="n">
        <v>99.15000153</v>
      </c>
      <c r="E128" s="4" t="n">
        <v>0.0395504541696054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0.5696486229819563</v>
      </c>
      <c r="O128" s="2" t="n">
        <v>753</v>
      </c>
      <c r="P128" s="4" t="n">
        <v>0.1103176061419867</v>
      </c>
      <c r="Q128" s="4" t="n">
        <v>0.1300458401484914</v>
      </c>
      <c r="R128" s="4" t="n">
        <v>-0.01972823400650471</v>
      </c>
      <c r="S128" s="4" t="n">
        <v>0.8942487593567667</v>
      </c>
      <c r="T128" s="4" t="n">
        <v>0.8603105845236951</v>
      </c>
      <c r="U128" s="4" t="n">
        <v>0.0339381748330716</v>
      </c>
      <c r="V128" s="2" t="n">
        <v>2</v>
      </c>
      <c r="W128" s="4" t="n">
        <v>0.9000497660502762</v>
      </c>
      <c r="X128" s="2" t="n">
        <v>4</v>
      </c>
      <c r="Y128" s="4" t="n">
        <v>0.8017762633355296</v>
      </c>
      <c r="Z128" s="2" t="n">
        <v>4</v>
      </c>
      <c r="AA128" s="2" t="n">
        <v>4</v>
      </c>
      <c r="AB128" s="4" t="n">
        <v>0.9000497660502762</v>
      </c>
      <c r="AC128" s="4" t="n">
        <v>0.8017762633355296</v>
      </c>
      <c r="AD128" s="4" t="n">
        <v>0.01604976605027619</v>
      </c>
      <c r="AE128" s="2" t="n">
        <v>57</v>
      </c>
      <c r="AF128" s="2" t="inlineStr">
        <is>
          <t>5/10</t>
        </is>
      </c>
      <c r="AG128" s="4" t="n">
        <v>0.02874431090288665</v>
      </c>
      <c r="AH128" s="4" t="n">
        <v>-0.03479580964964613</v>
      </c>
      <c r="AI128" s="4" t="n">
        <v>0.003025703130314472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FENER.IS</t>
        </is>
      </c>
      <c r="B129" s="2" t="inlineStr">
        <is>
          <t>17.09.2026</t>
        </is>
      </c>
      <c r="C129" s="2" t="n">
        <v>10</v>
      </c>
      <c r="D129" s="3" t="n">
        <v>2.63000011</v>
      </c>
      <c r="E129" s="4" t="n">
        <v>0.04046714279414992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0.5201934075075387</v>
      </c>
      <c r="O129" s="2" t="n">
        <v>753</v>
      </c>
      <c r="P129" s="4" t="n">
        <v>0.1474522279498361</v>
      </c>
      <c r="Q129" s="4" t="n">
        <v>0.1897498292583685</v>
      </c>
      <c r="R129" s="4" t="n">
        <v>-0.04229760130853238</v>
      </c>
      <c r="S129" s="4" t="n">
        <v>0.8797433096831473</v>
      </c>
      <c r="T129" s="4" t="n">
        <v>0.8721744211762066</v>
      </c>
      <c r="U129" s="4" t="n">
        <v>0.007568888506940707</v>
      </c>
      <c r="V129" s="2" t="n">
        <v>0</v>
      </c>
      <c r="W129" s="4" t="n">
        <v>0.9074743757151211</v>
      </c>
      <c r="X129" s="2" t="n">
        <v>4</v>
      </c>
      <c r="Y129" s="4" t="n">
        <v>0.8585024065050637</v>
      </c>
      <c r="Z129" s="2" t="n">
        <v>4</v>
      </c>
      <c r="AA129" s="2" t="n">
        <v>2</v>
      </c>
      <c r="AB129" s="4" t="n">
        <v>0.9074743757151211</v>
      </c>
      <c r="AC129" s="4" t="n">
        <v>0.8585024065050637</v>
      </c>
      <c r="AD129" s="4" t="n">
        <v>0.02147437571512112</v>
      </c>
      <c r="AE129" s="2" t="n">
        <v>132</v>
      </c>
      <c r="AF129" s="2" t="inlineStr">
        <is>
          <t>5/10</t>
        </is>
      </c>
      <c r="AG129" s="4" t="n">
        <v>0.007604558617299917</v>
      </c>
      <c r="AH129" s="4" t="n">
        <v>-0.06844110360132261</v>
      </c>
      <c r="AI129" s="4" t="n">
        <v>-0.06463882239153218</v>
      </c>
      <c r="AJ129" s="2" t="inlineStr">
        <is>
          <t>devam (5/10)</t>
        </is>
      </c>
      <c r="AK129" s="2" t="inlineStr">
        <is>
          <t>EVET</t>
        </is>
      </c>
    </row>
    <row r="130">
      <c r="A130" s="2" t="inlineStr">
        <is>
          <t>TUKAS.IS</t>
        </is>
      </c>
      <c r="B130" s="2" t="inlineStr">
        <is>
          <t>17.09.2026</t>
        </is>
      </c>
      <c r="C130" s="2" t="n">
        <v>3</v>
      </c>
      <c r="D130" s="3" t="n">
        <v>1.89999998</v>
      </c>
      <c r="E130" s="4" t="n">
        <v>0.03834585040364055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KACIN</t>
        </is>
      </c>
      <c r="M130" s="2" t="inlineStr">
        <is>
          <t>GUVENILIR</t>
        </is>
      </c>
      <c r="N130" s="3" t="n">
        <v>0.6211310320221212</v>
      </c>
      <c r="O130" s="2" t="n">
        <v>754</v>
      </c>
      <c r="P130" s="4" t="n">
        <v>0.09268784191148598</v>
      </c>
      <c r="Q130" s="4" t="n">
        <v>0.1237248179204297</v>
      </c>
      <c r="R130" s="4" t="n">
        <v>-0.03103697600894369</v>
      </c>
      <c r="S130" s="4" t="n">
        <v>0.7564391166602149</v>
      </c>
      <c r="T130" s="4" t="n">
        <v>0.818719371250197</v>
      </c>
      <c r="U130" s="4" t="n">
        <v>-0.0622802545899821</v>
      </c>
      <c r="V130" s="2" t="n">
        <v>-4</v>
      </c>
      <c r="W130" s="4" t="n">
        <v>0.7931158989251046</v>
      </c>
      <c r="X130" s="2" t="n">
        <v>4</v>
      </c>
      <c r="Y130" s="4" t="n">
        <v>0.7895502384195502</v>
      </c>
      <c r="Z130" s="2" t="n">
        <v>4</v>
      </c>
      <c r="AA130" s="2" t="n">
        <v>0</v>
      </c>
      <c r="AB130" s="4" t="n">
        <v>0.7931158989251046</v>
      </c>
      <c r="AC130" s="4" t="n">
        <v>0.7895502384195502</v>
      </c>
      <c r="AD130" s="4" t="n">
        <v>-0.01888410107489547</v>
      </c>
      <c r="AE130" s="2" t="n">
        <v>268</v>
      </c>
      <c r="AF130" s="2" t="inlineStr">
        <is>
          <t>3/3</t>
        </is>
      </c>
      <c r="AG130" s="4" t="n">
        <v>0.1578947753462607</v>
      </c>
      <c r="AH130" s="4" t="n">
        <v>-0.08947366409972279</v>
      </c>
      <c r="AI130" s="4" t="n">
        <v>0.1210527012742391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TAVHL.IS</t>
        </is>
      </c>
      <c r="B131" s="2" t="inlineStr">
        <is>
          <t>17.09.2026</t>
        </is>
      </c>
      <c r="C131" s="2" t="n">
        <v>1</v>
      </c>
      <c r="D131" s="3" t="n">
        <v>273.75</v>
      </c>
      <c r="E131" s="4" t="n">
        <v>0.03849967463796478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0.577051774227018</v>
      </c>
      <c r="O131" s="2" t="n">
        <v>754</v>
      </c>
      <c r="P131" s="4" t="n">
        <v>0.3403823206238776</v>
      </c>
      <c r="Q131" s="4" t="n">
        <v>0.1437276545719552</v>
      </c>
      <c r="R131" s="4" t="n">
        <v>0.1966546660519224</v>
      </c>
      <c r="S131" s="4" t="n">
        <v>0.6862080890260952</v>
      </c>
      <c r="T131" s="4" t="n">
        <v>0.5959664206741579</v>
      </c>
      <c r="U131" s="4" t="n">
        <v>0.09024166835193725</v>
      </c>
      <c r="V131" s="2" t="n">
        <v>2</v>
      </c>
      <c r="W131" s="4" t="n">
        <v>0.6527890530900784</v>
      </c>
      <c r="X131" s="2" t="n">
        <v>3</v>
      </c>
      <c r="Y131" s="4" t="n">
        <v>0.70003111359513</v>
      </c>
      <c r="Z131" s="2" t="n">
        <v>1</v>
      </c>
      <c r="AA131" s="2" t="n">
        <v>2</v>
      </c>
      <c r="AB131" s="4" t="n">
        <v>0.6297124346053832</v>
      </c>
      <c r="AC131" s="4" t="n">
        <v>0.5682035132356056</v>
      </c>
      <c r="AD131" s="4" t="n">
        <v>0.01971243460538319</v>
      </c>
      <c r="AE131" s="2" t="n">
        <v>107</v>
      </c>
      <c r="AF131" s="2" t="inlineStr">
        <is>
          <t>1/1</t>
        </is>
      </c>
      <c r="AG131" s="4" t="n">
        <v>0.01643835616438349</v>
      </c>
      <c r="AH131" s="4" t="n">
        <v>-0.007305936073059405</v>
      </c>
      <c r="AI131" s="4" t="n">
        <v>0.009132420091324311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GARAN.IS</t>
        </is>
      </c>
      <c r="B132" s="2" t="inlineStr">
        <is>
          <t>17.09.2026</t>
        </is>
      </c>
      <c r="C132" s="2" t="n">
        <v>3</v>
      </c>
      <c r="D132" s="3" t="n">
        <v>132.5</v>
      </c>
      <c r="E132" s="4" t="n">
        <v>0.03595686755795149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0.5686691537951954</v>
      </c>
      <c r="O132" s="2" t="n">
        <v>753</v>
      </c>
      <c r="P132" s="4" t="n">
        <v>0.2177002502049589</v>
      </c>
      <c r="Q132" s="4" t="n">
        <v>0.05881176703239903</v>
      </c>
      <c r="R132" s="4" t="n">
        <v>0.1588884831725599</v>
      </c>
      <c r="S132" s="4" t="n">
        <v>0.8559728241990736</v>
      </c>
      <c r="T132" s="4" t="n">
        <v>0.8317021302213127</v>
      </c>
      <c r="U132" s="4" t="n">
        <v>0.02427069397776094</v>
      </c>
      <c r="V132" s="2" t="n">
        <v>0</v>
      </c>
      <c r="W132" s="4" t="n">
        <v>0.8010430640768917</v>
      </c>
      <c r="X132" s="2" t="n">
        <v>4</v>
      </c>
      <c r="Y132" s="4" t="n">
        <v>0.706812755946065</v>
      </c>
      <c r="Z132" s="2" t="n">
        <v>3</v>
      </c>
      <c r="AA132" s="2" t="n">
        <v>2</v>
      </c>
      <c r="AB132" s="4" t="n">
        <v>0.8010430640768917</v>
      </c>
      <c r="AC132" s="4" t="n">
        <v>0.6569381164362099</v>
      </c>
      <c r="AD132" s="4" t="n">
        <v>-0.002956935923108306</v>
      </c>
      <c r="AE132" s="2" t="n">
        <v>97</v>
      </c>
      <c r="AF132" s="2" t="inlineStr">
        <is>
          <t>3/3</t>
        </is>
      </c>
      <c r="AG132" s="4" t="n">
        <v>0.02566033132075463</v>
      </c>
      <c r="AH132" s="4" t="n">
        <v>-0.03245285320754709</v>
      </c>
      <c r="AI132" s="4" t="n">
        <v>0.01056599169811312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VAKBN.IS</t>
        </is>
      </c>
      <c r="B133" s="2" t="inlineStr">
        <is>
          <t>17.09.2026</t>
        </is>
      </c>
      <c r="C133" s="2" t="n">
        <v>1</v>
      </c>
      <c r="D133" s="3" t="n">
        <v>33</v>
      </c>
      <c r="E133" s="4" t="n">
        <v>0.06666668153679654</v>
      </c>
      <c r="F133" s="2" t="inlineStr">
        <is>
          <t>-</t>
        </is>
      </c>
      <c r="G133" s="2" t="inlineStr">
        <is>
          <t>SAT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0.5836420589741272</v>
      </c>
      <c r="O133" s="2" t="n">
        <v>753</v>
      </c>
      <c r="P133" s="4" t="n">
        <v>0.1480132201967412</v>
      </c>
      <c r="Q133" s="4" t="n">
        <v>0.03045527852741238</v>
      </c>
      <c r="R133" s="4" t="n">
        <v>0.1175579416693288</v>
      </c>
      <c r="S133" s="4" t="n">
        <v>0.695424820405523</v>
      </c>
      <c r="T133" s="4" t="n">
        <v>0.6278655312286591</v>
      </c>
      <c r="U133" s="4" t="n">
        <v>0.06755928917686393</v>
      </c>
      <c r="V133" s="2" t="n">
        <v>4</v>
      </c>
      <c r="W133" s="4" t="n">
        <v>0.6281254314724308</v>
      </c>
      <c r="X133" s="2" t="n">
        <v>2</v>
      </c>
      <c r="Y133" s="4" t="n">
        <v>0.6406922853274346</v>
      </c>
      <c r="Z133" s="2" t="n">
        <v>3</v>
      </c>
      <c r="AA133" s="2" t="n">
        <v>0</v>
      </c>
      <c r="AB133" s="4" t="n">
        <v>0.55521088714463</v>
      </c>
      <c r="AC133" s="4" t="n">
        <v>0.6122586159980211</v>
      </c>
      <c r="AD133" s="4" t="n">
        <v>-0.14678911285537</v>
      </c>
      <c r="AE133" s="2" t="n">
        <v>79</v>
      </c>
      <c r="AF133" s="2" t="inlineStr">
        <is>
          <t>1/1</t>
        </is>
      </c>
      <c r="AG133" s="4" t="n">
        <v>0.02060606999999992</v>
      </c>
      <c r="AH133" s="4" t="n">
        <v>-0.01212125848484835</v>
      </c>
      <c r="AI133" s="4" t="n">
        <v>0.003030256666666675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BRYAT.IS</t>
        </is>
      </c>
      <c r="B134" s="2" t="inlineStr">
        <is>
          <t>17.09.2026</t>
        </is>
      </c>
      <c r="C134" s="2" t="n">
        <v>1</v>
      </c>
      <c r="D134" s="3" t="n">
        <v>1616</v>
      </c>
      <c r="E134" s="4" t="n">
        <v>0.03010077793493635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SAT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0.6050249546279491</v>
      </c>
      <c r="O134" s="2" t="n">
        <v>753</v>
      </c>
      <c r="P134" s="4" t="n">
        <v>0.1879891812223626</v>
      </c>
      <c r="Q134" s="4" t="n">
        <v>0.0719055896566979</v>
      </c>
      <c r="R134" s="4" t="n">
        <v>0.1160835915656647</v>
      </c>
      <c r="S134" s="4" t="n">
        <v>0.7122552095112847</v>
      </c>
      <c r="T134" s="4" t="n">
        <v>0.5515411432379493</v>
      </c>
      <c r="U134" s="4" t="n">
        <v>0.1607140662733354</v>
      </c>
      <c r="V134" s="2" t="n">
        <v>4</v>
      </c>
      <c r="W134" s="4" t="n">
        <v>0.6478659122401188</v>
      </c>
      <c r="X134" s="2" t="n">
        <v>1</v>
      </c>
      <c r="Y134" s="4" t="n">
        <v>0.6598560502988542</v>
      </c>
      <c r="Z134" s="2" t="n">
        <v>1</v>
      </c>
      <c r="AA134" s="2" t="n">
        <v>0</v>
      </c>
      <c r="AB134" s="4" t="n">
        <v>0.5391639671747175</v>
      </c>
      <c r="AC134" s="4" t="n">
        <v>0.5761987168839747</v>
      </c>
      <c r="AD134" s="4" t="n">
        <v>-0.1388360328252826</v>
      </c>
      <c r="AE134" s="2" t="n">
        <v>260</v>
      </c>
      <c r="AF134" s="2" t="inlineStr">
        <is>
          <t>1/1</t>
        </is>
      </c>
      <c r="AG134" s="4" t="n">
        <v>-0.006806930693069257</v>
      </c>
      <c r="AH134" s="4" t="n">
        <v>-0.04331683168316836</v>
      </c>
      <c r="AI134" s="4" t="n">
        <v>-0.02846534653465349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BRSAN.IS</t>
        </is>
      </c>
      <c r="B135" s="2" t="inlineStr">
        <is>
          <t>17.09.2026</t>
        </is>
      </c>
      <c r="C135" s="2" t="n">
        <v>5</v>
      </c>
      <c r="D135" s="3" t="n">
        <v>666</v>
      </c>
      <c r="E135" s="4" t="n">
        <v>0.03726941226941227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0.5647537647537647</v>
      </c>
      <c r="O135" s="2" t="n">
        <v>753</v>
      </c>
      <c r="P135" s="4" t="n">
        <v>0.2207341956725269</v>
      </c>
      <c r="Q135" s="4" t="n">
        <v>0.1088334297645186</v>
      </c>
      <c r="R135" s="4" t="n">
        <v>0.1119007659080084</v>
      </c>
      <c r="S135" s="4" t="n">
        <v>0.8107755326761006</v>
      </c>
      <c r="T135" s="4" t="n">
        <v>0.8200874913923122</v>
      </c>
      <c r="U135" s="4" t="n">
        <v>-0.009311958716211599</v>
      </c>
      <c r="V135" s="2" t="n">
        <v>0</v>
      </c>
      <c r="W135" s="4" t="n">
        <v>0.9060570243465766</v>
      </c>
      <c r="X135" s="2" t="n">
        <v>4</v>
      </c>
      <c r="Y135" s="4" t="n">
        <v>0.809594169195254</v>
      </c>
      <c r="Z135" s="2" t="n">
        <v>4</v>
      </c>
      <c r="AA135" s="2" t="n">
        <v>2</v>
      </c>
      <c r="AB135" s="4" t="n">
        <v>0.9060570243465766</v>
      </c>
      <c r="AC135" s="4" t="n">
        <v>0.809594169195254</v>
      </c>
      <c r="AD135" s="4" t="n">
        <v>0.04005702434657665</v>
      </c>
      <c r="AE135" s="2" t="n">
        <v>94</v>
      </c>
      <c r="AF135" s="2" t="inlineStr">
        <is>
          <t>5/5</t>
        </is>
      </c>
      <c r="AG135" s="4" t="n">
        <v>0.02477477477477485</v>
      </c>
      <c r="AH135" s="4" t="n">
        <v>-0.04579579579579585</v>
      </c>
      <c r="AI135" s="4" t="n">
        <v>-0.01726726726726724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HALKB.IS</t>
        </is>
      </c>
      <c r="B136" s="2" t="inlineStr">
        <is>
          <t>17.09.2026</t>
        </is>
      </c>
      <c r="C136" s="2" t="n">
        <v>1</v>
      </c>
      <c r="D136" s="3" t="n">
        <v>47.79999924</v>
      </c>
      <c r="E136" s="4" t="n">
        <v>0.07499999913030483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0.5637957139529467</v>
      </c>
      <c r="O136" s="2" t="n">
        <v>754</v>
      </c>
      <c r="P136" s="4" t="n">
        <v>0.1404338688295971</v>
      </c>
      <c r="Q136" s="4" t="n">
        <v>0.0417677707097515</v>
      </c>
      <c r="R136" s="4" t="n">
        <v>0.09866609811984557</v>
      </c>
      <c r="S136" s="4" t="n">
        <v>0.6497810822845524</v>
      </c>
      <c r="T136" s="4" t="n">
        <v>0.690822962622927</v>
      </c>
      <c r="U136" s="4" t="n">
        <v>-0.04104188033837453</v>
      </c>
      <c r="V136" s="2" t="n">
        <v>-2</v>
      </c>
      <c r="W136" s="4" t="n">
        <v>0.688802136908512</v>
      </c>
      <c r="X136" s="2" t="n">
        <v>2</v>
      </c>
      <c r="Y136" s="4" t="n"/>
      <c r="Z136" s="2" t="n">
        <v>0</v>
      </c>
      <c r="AA136" s="2" t="n">
        <v>4</v>
      </c>
      <c r="AB136" s="4" t="n">
        <v>0.6385768505930236</v>
      </c>
      <c r="AC136" s="4" t="n">
        <v>0.4523316322528151</v>
      </c>
      <c r="AD136" s="4" t="n">
        <v>-0.07742314940697637</v>
      </c>
      <c r="AE136" s="2" t="n">
        <v>92</v>
      </c>
      <c r="AF136" s="2" t="inlineStr">
        <is>
          <t>1/1</t>
        </is>
      </c>
      <c r="AG136" s="4" t="n">
        <v>0.01589962640342502</v>
      </c>
      <c r="AH136" s="4" t="n">
        <v>-0.0355648702307384</v>
      </c>
      <c r="AI136" s="4" t="n">
        <v>-0.02677821758057419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HALKB.IS</t>
        </is>
      </c>
      <c r="B137" s="2" t="inlineStr">
        <is>
          <t>17.09.2026</t>
        </is>
      </c>
      <c r="C137" s="2" t="n">
        <v>3</v>
      </c>
      <c r="D137" s="3" t="n">
        <v>47.79999924</v>
      </c>
      <c r="E137" s="4" t="n">
        <v>0.07499999913030483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0.5924395845671612</v>
      </c>
      <c r="O137" s="2" t="n">
        <v>754</v>
      </c>
      <c r="P137" s="4" t="n">
        <v>0.1372795980696209</v>
      </c>
      <c r="Q137" s="4" t="n">
        <v>0.05028338521084122</v>
      </c>
      <c r="R137" s="4" t="n">
        <v>0.08699621285877968</v>
      </c>
      <c r="S137" s="4" t="n">
        <v>0.8220039237290937</v>
      </c>
      <c r="T137" s="4" t="n">
        <v>0.8284401782162746</v>
      </c>
      <c r="U137" s="4" t="n">
        <v>-0.006436254487180881</v>
      </c>
      <c r="V137" s="2" t="n">
        <v>0</v>
      </c>
      <c r="W137" s="4" t="n">
        <v>0.7594066025596584</v>
      </c>
      <c r="X137" s="2" t="n">
        <v>4</v>
      </c>
      <c r="Y137" s="4" t="n">
        <v>0.6444734178889676</v>
      </c>
      <c r="Z137" s="2" t="n">
        <v>3</v>
      </c>
      <c r="AA137" s="2" t="n">
        <v>4</v>
      </c>
      <c r="AB137" s="4" t="n">
        <v>0.7594066025596584</v>
      </c>
      <c r="AC137" s="4" t="n">
        <v>0.613901249254566</v>
      </c>
      <c r="AD137" s="4" t="n">
        <v>-0.07259339744034154</v>
      </c>
      <c r="AE137" s="2" t="n">
        <v>92</v>
      </c>
      <c r="AF137" s="2" t="inlineStr">
        <is>
          <t>3/3</t>
        </is>
      </c>
      <c r="AG137" s="4" t="n">
        <v>0.01589962640342502</v>
      </c>
      <c r="AH137" s="4" t="n">
        <v>-0.0355648702307384</v>
      </c>
      <c r="AI137" s="4" t="n">
        <v>-0.02552295877400512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SISE.IS</t>
        </is>
      </c>
      <c r="B138" s="2" t="inlineStr">
        <is>
          <t>17.09.2026</t>
        </is>
      </c>
      <c r="C138" s="2" t="n">
        <v>3</v>
      </c>
      <c r="D138" s="3" t="n">
        <v>40.18000031</v>
      </c>
      <c r="E138" s="4" t="n">
        <v>0.05550024381200482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0.5955479565751469</v>
      </c>
      <c r="O138" s="2" t="n">
        <v>753</v>
      </c>
      <c r="P138" s="4" t="n">
        <v>0.107302826889229</v>
      </c>
      <c r="Q138" s="4" t="n">
        <v>0.02143685280531662</v>
      </c>
      <c r="R138" s="4" t="n">
        <v>0.08586597408391233</v>
      </c>
      <c r="S138" s="4" t="n">
        <v>0.8067232268049185</v>
      </c>
      <c r="T138" s="4" t="n">
        <v>0.8240202147403679</v>
      </c>
      <c r="U138" s="4" t="n">
        <v>-0.01729698793544943</v>
      </c>
      <c r="V138" s="2" t="n">
        <v>0</v>
      </c>
      <c r="W138" s="4" t="n">
        <v>0.7667402403937604</v>
      </c>
      <c r="X138" s="2" t="n">
        <v>4</v>
      </c>
      <c r="Y138" s="4" t="n">
        <v>0.6681151190102218</v>
      </c>
      <c r="Z138" s="2" t="n">
        <v>4</v>
      </c>
      <c r="AA138" s="2" t="n">
        <v>4</v>
      </c>
      <c r="AB138" s="4" t="n">
        <v>0.7667402403937604</v>
      </c>
      <c r="AC138" s="4" t="n">
        <v>0.6681151190102218</v>
      </c>
      <c r="AD138" s="4" t="n">
        <v>0.008740240393760423</v>
      </c>
      <c r="AE138" s="2" t="n">
        <v>90</v>
      </c>
      <c r="AF138" s="2" t="inlineStr">
        <is>
          <t>3/3</t>
        </is>
      </c>
      <c r="AG138" s="4" t="n">
        <v>0.01692385004364394</v>
      </c>
      <c r="AH138" s="4" t="n">
        <v>-0.03733200568509398</v>
      </c>
      <c r="AI138" s="4" t="n">
        <v>0.001990990776077561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TRALT.IS</t>
        </is>
      </c>
      <c r="B139" s="2" t="inlineStr">
        <is>
          <t>17.09.2026</t>
        </is>
      </c>
      <c r="C139" s="2" t="n">
        <v>1</v>
      </c>
      <c r="D139" s="3" t="n">
        <v>49.56000137</v>
      </c>
      <c r="E139" s="4" t="n">
        <v>0.05453706778793242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0.578227874196333</v>
      </c>
      <c r="O139" s="2" t="n">
        <v>754</v>
      </c>
      <c r="P139" s="4" t="n">
        <v>0.1531135428697742</v>
      </c>
      <c r="Q139" s="4" t="n">
        <v>0.07256471998172713</v>
      </c>
      <c r="R139" s="4" t="n">
        <v>0.08054882288804711</v>
      </c>
      <c r="S139" s="4" t="n">
        <v>0.7064459177091073</v>
      </c>
      <c r="T139" s="4" t="n">
        <v>0.6364669879830913</v>
      </c>
      <c r="U139" s="4" t="n">
        <v>0.06997892972601594</v>
      </c>
      <c r="V139" s="2" t="n">
        <v>4</v>
      </c>
      <c r="W139" s="4" t="n">
        <v>0.6274573880164604</v>
      </c>
      <c r="X139" s="2" t="n">
        <v>2</v>
      </c>
      <c r="Y139" s="4" t="n"/>
      <c r="Z139" s="2" t="n">
        <v>0</v>
      </c>
      <c r="AA139" s="2" t="n">
        <v>4</v>
      </c>
      <c r="AB139" s="4" t="n">
        <v>0.6051674579788313</v>
      </c>
      <c r="AC139" s="4" t="n">
        <v>0.5029787630841875</v>
      </c>
      <c r="AD139" s="4" t="n">
        <v>-0.1408325420211687</v>
      </c>
      <c r="AE139" s="2" t="n">
        <v>110</v>
      </c>
      <c r="AF139" s="2" t="inlineStr">
        <is>
          <t>1/1</t>
        </is>
      </c>
      <c r="AG139" s="4" t="n">
        <v>0.0240112711280176</v>
      </c>
      <c r="AH139" s="4" t="n">
        <v>-0.009685220474803247</v>
      </c>
      <c r="AI139" s="4" t="n">
        <v>0.01291362736699608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DOAS.IS</t>
        </is>
      </c>
      <c r="B140" s="2" t="inlineStr">
        <is>
          <t>17.09.2026</t>
        </is>
      </c>
      <c r="C140" s="2" t="n">
        <v>1</v>
      </c>
      <c r="D140" s="3" t="n">
        <v>156.8999939</v>
      </c>
      <c r="E140" s="4" t="n">
        <v>0.02467448957807585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0.593754032778423</v>
      </c>
      <c r="O140" s="2" t="n">
        <v>753</v>
      </c>
      <c r="P140" s="4" t="n">
        <v>0.134948265282366</v>
      </c>
      <c r="Q140" s="4" t="n">
        <v>0.05793298641775475</v>
      </c>
      <c r="R140" s="4" t="n">
        <v>0.07701527886461128</v>
      </c>
      <c r="S140" s="4" t="n">
        <v>0.6565556933298999</v>
      </c>
      <c r="T140" s="4" t="n">
        <v>0.5794524131467795</v>
      </c>
      <c r="U140" s="4" t="n">
        <v>0.0771032801831204</v>
      </c>
      <c r="V140" s="2" t="n">
        <v>4</v>
      </c>
      <c r="W140" s="4" t="n">
        <v>0.7763605022356299</v>
      </c>
      <c r="X140" s="2" t="n">
        <v>1</v>
      </c>
      <c r="Y140" s="4" t="n"/>
      <c r="Z140" s="2" t="n">
        <v>0</v>
      </c>
      <c r="AA140" s="2" t="n">
        <v>4</v>
      </c>
      <c r="AB140" s="4" t="n">
        <v>0.6117081931578354</v>
      </c>
      <c r="AC140" s="4" t="n">
        <v>0.5184138860342006</v>
      </c>
      <c r="AD140" s="4" t="n">
        <v>0.04570819315783547</v>
      </c>
      <c r="AE140" s="2" t="n">
        <v>137</v>
      </c>
      <c r="AF140" s="2" t="inlineStr">
        <is>
          <t>1/1</t>
        </is>
      </c>
      <c r="AG140" s="4" t="n">
        <v>0</v>
      </c>
      <c r="AH140" s="4" t="n">
        <v>-0.0280433019188282</v>
      </c>
      <c r="AI140" s="4" t="n">
        <v>-0.01465894129649159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BRSAN.IS</t>
        </is>
      </c>
      <c r="B141" s="2" t="inlineStr">
        <is>
          <t>17.09.2026</t>
        </is>
      </c>
      <c r="C141" s="2" t="n">
        <v>3</v>
      </c>
      <c r="D141" s="3" t="n">
        <v>666</v>
      </c>
      <c r="E141" s="4" t="n">
        <v>0.03726941226941227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0.5567151999312804</v>
      </c>
      <c r="O141" s="2" t="n">
        <v>753</v>
      </c>
      <c r="P141" s="4" t="n">
        <v>0.1960797569103822</v>
      </c>
      <c r="Q141" s="4" t="n">
        <v>0.1209041174771128</v>
      </c>
      <c r="R141" s="4" t="n">
        <v>0.07517563943326942</v>
      </c>
      <c r="S141" s="4" t="n">
        <v>0.7458752147477848</v>
      </c>
      <c r="T141" s="4" t="n">
        <v>0.7795944345237907</v>
      </c>
      <c r="U141" s="4" t="n">
        <v>-0.03371921977600589</v>
      </c>
      <c r="V141" s="2" t="n">
        <v>-2</v>
      </c>
      <c r="W141" s="4" t="n">
        <v>0.8569360935941144</v>
      </c>
      <c r="X141" s="2" t="n">
        <v>4</v>
      </c>
      <c r="Y141" s="4" t="n">
        <v>0.7350882375131645</v>
      </c>
      <c r="Z141" s="2" t="n">
        <v>4</v>
      </c>
      <c r="AA141" s="2" t="n">
        <v>4</v>
      </c>
      <c r="AB141" s="4" t="n">
        <v>0.8569360935941144</v>
      </c>
      <c r="AC141" s="4" t="n">
        <v>0.7350882375131645</v>
      </c>
      <c r="AD141" s="4" t="n">
        <v>0.02893609359411442</v>
      </c>
      <c r="AE141" s="2" t="n">
        <v>94</v>
      </c>
      <c r="AF141" s="2" t="inlineStr">
        <is>
          <t>3/3</t>
        </is>
      </c>
      <c r="AG141" s="4" t="n">
        <v>0.02177177177177181</v>
      </c>
      <c r="AH141" s="4" t="n">
        <v>-0.04579579579579585</v>
      </c>
      <c r="AI141" s="4" t="n">
        <v>0.004504504504504458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ARCLK.IS</t>
        </is>
      </c>
      <c r="B142" s="2" t="inlineStr">
        <is>
          <t>17.09.2026</t>
        </is>
      </c>
      <c r="C142" s="2" t="n">
        <v>3</v>
      </c>
      <c r="D142" s="3" t="n">
        <v>89.75</v>
      </c>
      <c r="E142" s="4" t="n">
        <v>0.03123755860724233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0.5650037341299478</v>
      </c>
      <c r="O142" s="2" t="n">
        <v>753</v>
      </c>
      <c r="P142" s="4" t="n">
        <v>0.130576580462508</v>
      </c>
      <c r="Q142" s="4" t="n">
        <v>0.06184766431182839</v>
      </c>
      <c r="R142" s="4" t="n">
        <v>0.06872891615067958</v>
      </c>
      <c r="S142" s="4" t="n">
        <v>0.831732220384982</v>
      </c>
      <c r="T142" s="4" t="n">
        <v>0.7514065167016502</v>
      </c>
      <c r="U142" s="4" t="n">
        <v>0.08032570368333181</v>
      </c>
      <c r="V142" s="2" t="n">
        <v>2</v>
      </c>
      <c r="W142" s="4" t="n">
        <v>0.7050130694996132</v>
      </c>
      <c r="X142" s="2" t="n">
        <v>4</v>
      </c>
      <c r="Y142" s="4" t="n">
        <v>0.6418411859889424</v>
      </c>
      <c r="Z142" s="2" t="n">
        <v>3</v>
      </c>
      <c r="AA142" s="2" t="n">
        <v>2</v>
      </c>
      <c r="AB142" s="4" t="n">
        <v>0.7050130694996132</v>
      </c>
      <c r="AC142" s="4" t="n">
        <v>0.6200978931383792</v>
      </c>
      <c r="AD142" s="4" t="n">
        <v>-0.05298693050038683</v>
      </c>
      <c r="AE142" s="2" t="n">
        <v>84</v>
      </c>
      <c r="AF142" s="2" t="inlineStr">
        <is>
          <t>3/3</t>
        </is>
      </c>
      <c r="AG142" s="4" t="n">
        <v>0.02674096412256266</v>
      </c>
      <c r="AH142" s="4" t="n">
        <v>-0.05905295877437321</v>
      </c>
      <c r="AI142" s="4" t="n">
        <v>-0.01949860724233987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BIMAS.IS</t>
        </is>
      </c>
      <c r="B143" s="2" t="inlineStr">
        <is>
          <t>17.09.2026</t>
        </is>
      </c>
      <c r="C143" s="2" t="n">
        <v>1</v>
      </c>
      <c r="D143" s="3" t="n">
        <v>418</v>
      </c>
      <c r="E143" s="4" t="n">
        <v>0.0296907040328093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0.6033114014765391</v>
      </c>
      <c r="O143" s="2" t="n">
        <v>753</v>
      </c>
      <c r="P143" s="4" t="n">
        <v>0.1663719569366724</v>
      </c>
      <c r="Q143" s="4" t="n">
        <v>0.1011773789536182</v>
      </c>
      <c r="R143" s="4" t="n">
        <v>0.06519457798305417</v>
      </c>
      <c r="S143" s="4" t="n">
        <v>0.5485554802275823</v>
      </c>
      <c r="T143" s="4" t="n">
        <v>0.6253138000780467</v>
      </c>
      <c r="U143" s="4" t="n">
        <v>-0.07675831985046444</v>
      </c>
      <c r="V143" s="2" t="n">
        <v>-2</v>
      </c>
      <c r="W143" s="4" t="n">
        <v>0.6209262347685716</v>
      </c>
      <c r="X143" s="2" t="n">
        <v>3</v>
      </c>
      <c r="Y143" s="4" t="n"/>
      <c r="Z143" s="2" t="n">
        <v>0</v>
      </c>
      <c r="AA143" s="2" t="n">
        <v>4</v>
      </c>
      <c r="AB143" s="4" t="n">
        <v>0.6148163408179391</v>
      </c>
      <c r="AC143" s="4" t="n">
        <v>0.3941828040667729</v>
      </c>
      <c r="AD143" s="4" t="n">
        <v>-0.01518365918206088</v>
      </c>
      <c r="AE143" s="2" t="n">
        <v>55</v>
      </c>
      <c r="AF143" s="2" t="inlineStr">
        <is>
          <t>1/1</t>
        </is>
      </c>
      <c r="AG143" s="4" t="n">
        <v>0.005980861244019087</v>
      </c>
      <c r="AH143" s="4" t="n">
        <v>-0.01076555023923442</v>
      </c>
      <c r="AI143" s="4" t="n">
        <v>0.004186602870813294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TSKB.IS</t>
        </is>
      </c>
      <c r="B144" s="2" t="inlineStr">
        <is>
          <t>17.09.2026</t>
        </is>
      </c>
      <c r="C144" s="2" t="n">
        <v>1</v>
      </c>
      <c r="D144" s="3" t="n">
        <v>11.22000027</v>
      </c>
      <c r="E144" s="4" t="n">
        <v>0.03724216494286105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0.6051146384479718</v>
      </c>
      <c r="O144" s="2" t="n">
        <v>753</v>
      </c>
      <c r="P144" s="4" t="n">
        <v>0.2090463855335299</v>
      </c>
      <c r="Q144" s="4" t="n">
        <v>0.1463009817657336</v>
      </c>
      <c r="R144" s="4" t="n">
        <v>0.06274540376779628</v>
      </c>
      <c r="S144" s="4" t="n">
        <v>0.6825288231485853</v>
      </c>
      <c r="T144" s="4" t="n">
        <v>0.5735665374419118</v>
      </c>
      <c r="U144" s="4" t="n">
        <v>0.1089622857066735</v>
      </c>
      <c r="V144" s="2" t="n">
        <v>0</v>
      </c>
      <c r="W144" s="4" t="n">
        <v>0.6456823493656938</v>
      </c>
      <c r="X144" s="2" t="n">
        <v>1</v>
      </c>
      <c r="Y144" s="4" t="n">
        <v>0.6424173061242747</v>
      </c>
      <c r="Z144" s="2" t="n">
        <v>3</v>
      </c>
      <c r="AA144" s="2" t="n">
        <v>-2</v>
      </c>
      <c r="AB144" s="4" t="n">
        <v>0.5844776830344073</v>
      </c>
      <c r="AC144" s="4" t="n">
        <v>0.5942198780944001</v>
      </c>
      <c r="AD144" s="4" t="n">
        <v>0.03047768303440723</v>
      </c>
      <c r="AE144" s="2" t="n">
        <v>60</v>
      </c>
      <c r="AF144" s="2" t="inlineStr">
        <is>
          <t>1/1</t>
        </is>
      </c>
      <c r="AG144" s="4" t="n">
        <v>-0.003565058737739157</v>
      </c>
      <c r="AH144" s="4" t="n">
        <v>-0.03921573345915796</v>
      </c>
      <c r="AI144" s="4" t="n">
        <v>-0.03119432901760522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SARKY.IS</t>
        </is>
      </c>
      <c r="B145" s="2" t="inlineStr">
        <is>
          <t>17.09.2026</t>
        </is>
      </c>
      <c r="C145" s="2" t="n">
        <v>1</v>
      </c>
      <c r="D145" s="3" t="n">
        <v>22.5</v>
      </c>
      <c r="E145" s="4" t="n">
        <v>0.05180952285714287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0.5649558498896248</v>
      </c>
      <c r="O145" s="2" t="n">
        <v>754</v>
      </c>
      <c r="P145" s="4" t="n">
        <v>0.1754232260256736</v>
      </c>
      <c r="Q145" s="4" t="n">
        <v>0.1129164931954201</v>
      </c>
      <c r="R145" s="4" t="n">
        <v>0.06250673283025343</v>
      </c>
      <c r="S145" s="4" t="n">
        <v>0.6291548113353146</v>
      </c>
      <c r="T145" s="4" t="n">
        <v>0.5118784597355639</v>
      </c>
      <c r="U145" s="4" t="n">
        <v>0.1172763515997507</v>
      </c>
      <c r="V145" s="2" t="n">
        <v>4</v>
      </c>
      <c r="W145" s="4" t="n">
        <v>0.6790332766011206</v>
      </c>
      <c r="X145" s="2" t="n">
        <v>2</v>
      </c>
      <c r="Y145" s="4" t="n"/>
      <c r="Z145" s="2" t="n">
        <v>0</v>
      </c>
      <c r="AA145" s="2" t="n">
        <v>4</v>
      </c>
      <c r="AB145" s="4" t="n">
        <v>0.6382450163430002</v>
      </c>
      <c r="AC145" s="4" t="n">
        <v>0.3965867676291429</v>
      </c>
      <c r="AD145" s="4" t="n">
        <v>-0.001754983656999776</v>
      </c>
      <c r="AE145" s="2" t="n">
        <v>78</v>
      </c>
      <c r="AF145" s="2" t="inlineStr">
        <is>
          <t>1/1</t>
        </is>
      </c>
      <c r="AG145" s="4" t="n">
        <v>0.004444461333333427</v>
      </c>
      <c r="AH145" s="4" t="n">
        <v>-0.02666668355555557</v>
      </c>
      <c r="AI145" s="4" t="n">
        <v>-0.02577777422222216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AGHOL.IS</t>
        </is>
      </c>
      <c r="B146" s="2" t="inlineStr">
        <is>
          <t>16.09.2026</t>
        </is>
      </c>
      <c r="C146" s="2" t="n">
        <v>1</v>
      </c>
      <c r="D146" s="3" t="n">
        <v>33.22000122</v>
      </c>
      <c r="E146" s="4" t="n">
        <v>0.03887503884496075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0.5778501461613416</v>
      </c>
      <c r="O146" s="2" t="n">
        <v>753</v>
      </c>
      <c r="P146" s="4" t="n">
        <v>0.2385886609878047</v>
      </c>
      <c r="Q146" s="4" t="n">
        <v>0.1761079304650414</v>
      </c>
      <c r="R146" s="4" t="n">
        <v>0.06248073052276329</v>
      </c>
      <c r="S146" s="4" t="n">
        <v>0.6521676396284692</v>
      </c>
      <c r="T146" s="4" t="n">
        <v>0.621278267097123</v>
      </c>
      <c r="U146" s="4" t="n">
        <v>0.03088937253134627</v>
      </c>
      <c r="V146" s="2" t="n">
        <v>0</v>
      </c>
      <c r="W146" s="4" t="n">
        <v>0.6783062049115088</v>
      </c>
      <c r="X146" s="2" t="n">
        <v>2</v>
      </c>
      <c r="Y146" s="4" t="n">
        <v>0.692835616288668</v>
      </c>
      <c r="Z146" s="2" t="n">
        <v>2</v>
      </c>
      <c r="AA146" s="2" t="n">
        <v>0</v>
      </c>
      <c r="AB146" s="4" t="n">
        <v>0.6073729038256303</v>
      </c>
      <c r="AC146" s="4" t="n">
        <v>0.6063849957648132</v>
      </c>
      <c r="AD146" s="4" t="n">
        <v>-0.02862709617436976</v>
      </c>
      <c r="AE146" s="2" t="n">
        <v>127</v>
      </c>
      <c r="AF146" s="2" t="inlineStr">
        <is>
          <t>1/1</t>
        </is>
      </c>
      <c r="AG146" s="4" t="n">
        <v>0.05599038355483832</v>
      </c>
      <c r="AH146" s="4" t="n">
        <v>-0.009030795875449416</v>
      </c>
      <c r="AI146" s="4" t="n">
        <v>0.04996989130152718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ISCTR.IS</t>
        </is>
      </c>
      <c r="B147" s="2" t="inlineStr">
        <is>
          <t>17.09.2026</t>
        </is>
      </c>
      <c r="C147" s="2" t="n">
        <v>3</v>
      </c>
      <c r="D147" s="3" t="n">
        <v>13.36999989</v>
      </c>
      <c r="E147" s="4" t="n">
        <v>0.04466290003622648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0.5712207997414397</v>
      </c>
      <c r="O147" s="2" t="n">
        <v>754</v>
      </c>
      <c r="P147" s="4" t="n">
        <v>0.1417927471797762</v>
      </c>
      <c r="Q147" s="4" t="n">
        <v>0.08735310742959676</v>
      </c>
      <c r="R147" s="4" t="n">
        <v>0.0544396397501794</v>
      </c>
      <c r="S147" s="4" t="n">
        <v>0.8347925928077813</v>
      </c>
      <c r="T147" s="4" t="n">
        <v>0.8055676731963639</v>
      </c>
      <c r="U147" s="4" t="n">
        <v>0.02922491961141738</v>
      </c>
      <c r="V147" s="2" t="n">
        <v>0</v>
      </c>
      <c r="W147" s="4" t="n">
        <v>0.7447734077548733</v>
      </c>
      <c r="X147" s="2" t="n">
        <v>4</v>
      </c>
      <c r="Y147" s="4" t="n">
        <v>0.7641200194616419</v>
      </c>
      <c r="Z147" s="2" t="n">
        <v>3</v>
      </c>
      <c r="AA147" s="2" t="n">
        <v>0</v>
      </c>
      <c r="AB147" s="4" t="n">
        <v>0.7447734077548733</v>
      </c>
      <c r="AC147" s="4" t="n">
        <v>0.7222405708436845</v>
      </c>
      <c r="AD147" s="4" t="n">
        <v>-0.01122659224512668</v>
      </c>
      <c r="AE147" s="2" t="n">
        <v>54</v>
      </c>
      <c r="AF147" s="2" t="inlineStr">
        <is>
          <t>3/3</t>
        </is>
      </c>
      <c r="AG147" s="4" t="n">
        <v>0.03066565769433227</v>
      </c>
      <c r="AH147" s="4" t="n">
        <v>-0.02243830983307515</v>
      </c>
      <c r="AI147" s="4" t="n">
        <v>0.0104712297046996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GSRAY.IS</t>
        </is>
      </c>
      <c r="B148" s="2" t="inlineStr">
        <is>
          <t>17.09.2026</t>
        </is>
      </c>
      <c r="C148" s="2" t="n">
        <v>3</v>
      </c>
      <c r="D148" s="3" t="n">
        <v>0.97000003</v>
      </c>
      <c r="E148" s="4" t="n">
        <v>0.02945506904483585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0.6083396530476822</v>
      </c>
      <c r="O148" s="2" t="n">
        <v>753</v>
      </c>
      <c r="P148" s="4" t="n">
        <v>0.1433034948017956</v>
      </c>
      <c r="Q148" s="4" t="n">
        <v>0.09408209857596976</v>
      </c>
      <c r="R148" s="4" t="n">
        <v>0.04922139622582584</v>
      </c>
      <c r="S148" s="4" t="n">
        <v>0.6804232533601607</v>
      </c>
      <c r="T148" s="4" t="n">
        <v>0.8151144496201207</v>
      </c>
      <c r="U148" s="4" t="n">
        <v>-0.13469119625996</v>
      </c>
      <c r="V148" s="2" t="n">
        <v>-4</v>
      </c>
      <c r="W148" s="4" t="n">
        <v>0.7410324619579415</v>
      </c>
      <c r="X148" s="2" t="n">
        <v>4</v>
      </c>
      <c r="Y148" s="4" t="n">
        <v>0.6943616691440418</v>
      </c>
      <c r="Z148" s="2" t="n">
        <v>3</v>
      </c>
      <c r="AA148" s="2" t="n">
        <v>4</v>
      </c>
      <c r="AB148" s="4" t="n">
        <v>0.7410324619579415</v>
      </c>
      <c r="AC148" s="4" t="n">
        <v>0.6647673386259788</v>
      </c>
      <c r="AD148" s="4" t="n">
        <v>-0.006967538042058519</v>
      </c>
      <c r="AE148" s="2" t="n">
        <v>252</v>
      </c>
      <c r="AF148" s="2" t="inlineStr">
        <is>
          <t>3/3</t>
        </is>
      </c>
      <c r="AG148" s="4" t="n">
        <v>0.01030926772239371</v>
      </c>
      <c r="AH148" s="4" t="n">
        <v>-0.09278353321288046</v>
      </c>
      <c r="AI148" s="4" t="n">
        <v>-0.06185566819003096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BRYAT.IS</t>
        </is>
      </c>
      <c r="B149" s="2" t="inlineStr">
        <is>
          <t>17.09.2026</t>
        </is>
      </c>
      <c r="C149" s="2" t="n">
        <v>3</v>
      </c>
      <c r="D149" s="3" t="n">
        <v>1616</v>
      </c>
      <c r="E149" s="4" t="n">
        <v>0.03010077793493635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0.5896794196320013</v>
      </c>
      <c r="O149" s="2" t="n">
        <v>753</v>
      </c>
      <c r="P149" s="4" t="n">
        <v>0.1195973531548885</v>
      </c>
      <c r="Q149" s="4" t="n">
        <v>0.07201980565976876</v>
      </c>
      <c r="R149" s="4" t="n">
        <v>0.04757754749511976</v>
      </c>
      <c r="S149" s="4" t="n">
        <v>0.8710953155109128</v>
      </c>
      <c r="T149" s="4" t="n">
        <v>0.8481327626355767</v>
      </c>
      <c r="U149" s="4" t="n">
        <v>0.02296255287533611</v>
      </c>
      <c r="V149" s="2" t="n">
        <v>4</v>
      </c>
      <c r="W149" s="4" t="n">
        <v>0.7489275740983563</v>
      </c>
      <c r="X149" s="2" t="n">
        <v>4</v>
      </c>
      <c r="Y149" s="4" t="n">
        <v>0.7780559652042223</v>
      </c>
      <c r="Z149" s="2" t="n">
        <v>4</v>
      </c>
      <c r="AA149" s="2" t="n">
        <v>0</v>
      </c>
      <c r="AB149" s="4" t="n">
        <v>0.7489275740983563</v>
      </c>
      <c r="AC149" s="4" t="n">
        <v>0.7780559652042223</v>
      </c>
      <c r="AD149" s="4" t="n">
        <v>-0.07107242590164364</v>
      </c>
      <c r="AE149" s="2" t="n">
        <v>260</v>
      </c>
      <c r="AF149" s="2" t="inlineStr">
        <is>
          <t>3/3</t>
        </is>
      </c>
      <c r="AG149" s="4" t="n">
        <v>-0.006806930693069257</v>
      </c>
      <c r="AH149" s="4" t="n">
        <v>-0.08353960396039606</v>
      </c>
      <c r="AI149" s="4" t="n">
        <v>-0.03341584158415845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ISCTR.IS</t>
        </is>
      </c>
      <c r="B150" s="2" t="inlineStr">
        <is>
          <t>17.09.2026</t>
        </is>
      </c>
      <c r="C150" s="2" t="n">
        <v>5</v>
      </c>
      <c r="D150" s="3" t="n">
        <v>13.36999989</v>
      </c>
      <c r="E150" s="4" t="n">
        <v>0.04466290003622648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0.5993044515103338</v>
      </c>
      <c r="O150" s="2" t="n">
        <v>754</v>
      </c>
      <c r="P150" s="4" t="n">
        <v>0.09773025901488067</v>
      </c>
      <c r="Q150" s="4" t="n">
        <v>0.06383689734894632</v>
      </c>
      <c r="R150" s="4" t="n">
        <v>0.03389336166593435</v>
      </c>
      <c r="S150" s="4" t="n">
        <v>0.8628917413514087</v>
      </c>
      <c r="T150" s="4" t="n">
        <v>0.8688079635374221</v>
      </c>
      <c r="U150" s="4" t="n">
        <v>-0.005916222186013398</v>
      </c>
      <c r="V150" s="2" t="n">
        <v>0</v>
      </c>
      <c r="W150" s="4" t="n">
        <v>0.8212212629201547</v>
      </c>
      <c r="X150" s="2" t="n">
        <v>4</v>
      </c>
      <c r="Y150" s="4" t="n">
        <v>0.7537186659653337</v>
      </c>
      <c r="Z150" s="2" t="n">
        <v>4</v>
      </c>
      <c r="AA150" s="2" t="n">
        <v>2</v>
      </c>
      <c r="AB150" s="4" t="n">
        <v>0.8212212629201547</v>
      </c>
      <c r="AC150" s="4" t="n">
        <v>0.7537186659653337</v>
      </c>
      <c r="AD150" s="4" t="n">
        <v>0.01722126292015469</v>
      </c>
      <c r="AE150" s="2" t="n">
        <v>55</v>
      </c>
      <c r="AF150" s="2" t="inlineStr">
        <is>
          <t>5/5</t>
        </is>
      </c>
      <c r="AG150" s="4" t="n">
        <v>0.03066565769433227</v>
      </c>
      <c r="AH150" s="4" t="n">
        <v>-0.02243830983307515</v>
      </c>
      <c r="AI150" s="4" t="n">
        <v>-0.009723252884783706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EREGL.IS</t>
        </is>
      </c>
      <c r="B151" s="2" t="inlineStr">
        <is>
          <t>17.09.2026</t>
        </is>
      </c>
      <c r="C151" s="2" t="n">
        <v>1</v>
      </c>
      <c r="D151" s="3" t="n">
        <v>36.13999939</v>
      </c>
      <c r="E151" s="4" t="n">
        <v>0.04308640915874368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0.5617737981025477</v>
      </c>
      <c r="O151" s="2" t="n">
        <v>754</v>
      </c>
      <c r="P151" s="4" t="n">
        <v>0.1239358561433482</v>
      </c>
      <c r="Q151" s="4" t="n">
        <v>0.09752062703132783</v>
      </c>
      <c r="R151" s="4" t="n">
        <v>0.02641522911202035</v>
      </c>
      <c r="S151" s="4" t="n">
        <v>0.576112772961988</v>
      </c>
      <c r="T151" s="4" t="n">
        <v>0.6264181617815857</v>
      </c>
      <c r="U151" s="4" t="n">
        <v>-0.05030538881959767</v>
      </c>
      <c r="V151" s="2" t="n">
        <v>0</v>
      </c>
      <c r="W151" s="4" t="n">
        <v>0.7730920763326427</v>
      </c>
      <c r="X151" s="2" t="n">
        <v>1</v>
      </c>
      <c r="Y151" s="4" t="n"/>
      <c r="Z151" s="2" t="n">
        <v>0</v>
      </c>
      <c r="AA151" s="2" t="n">
        <v>4</v>
      </c>
      <c r="AB151" s="4" t="n">
        <v>0.6048336252724464</v>
      </c>
      <c r="AC151" s="4" t="n">
        <v>0.4696659996785501</v>
      </c>
      <c r="AD151" s="4" t="n">
        <v>-0.01116637472755355</v>
      </c>
      <c r="AE151" s="2" t="n">
        <v>142</v>
      </c>
      <c r="AF151" s="2" t="inlineStr">
        <is>
          <t>1/1</t>
        </is>
      </c>
      <c r="AG151" s="4" t="n">
        <v>0.01826230938406215</v>
      </c>
      <c r="AH151" s="4" t="n">
        <v>-0.008301030577300139</v>
      </c>
      <c r="AI151" s="4" t="n">
        <v>0.007747614408579073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FENER.IS</t>
        </is>
      </c>
      <c r="B152" s="2" t="inlineStr">
        <is>
          <t>17.09.2026</t>
        </is>
      </c>
      <c r="C152" s="2" t="n">
        <v>1</v>
      </c>
      <c r="D152" s="3" t="n">
        <v>2.63000011</v>
      </c>
      <c r="E152" s="4" t="n">
        <v>0.04046714279414992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0.5933213661051275</v>
      </c>
      <c r="O152" s="2" t="n">
        <v>754</v>
      </c>
      <c r="P152" s="4" t="n">
        <v>0.1562431040252952</v>
      </c>
      <c r="Q152" s="4" t="n">
        <v>0.1303716935259483</v>
      </c>
      <c r="R152" s="4" t="n">
        <v>0.02587141049934685</v>
      </c>
      <c r="S152" s="4" t="n">
        <v>0.6155513275654323</v>
      </c>
      <c r="T152" s="4" t="n">
        <v>0.4612242958903971</v>
      </c>
      <c r="U152" s="4" t="n">
        <v>0.1543270316750352</v>
      </c>
      <c r="V152" s="2" t="n">
        <v>4</v>
      </c>
      <c r="W152" s="4" t="n">
        <v>0.6854942061002071</v>
      </c>
      <c r="X152" s="2" t="n">
        <v>2</v>
      </c>
      <c r="Y152" s="4" t="n">
        <v>0.6170239954518244</v>
      </c>
      <c r="Z152" s="2" t="n">
        <v>2</v>
      </c>
      <c r="AA152" s="2" t="n">
        <v>2</v>
      </c>
      <c r="AB152" s="4" t="n">
        <v>0.6115505833997666</v>
      </c>
      <c r="AC152" s="4" t="n">
        <v>0.5658392631797334</v>
      </c>
      <c r="AD152" s="4" t="n">
        <v>-0.02044941660023336</v>
      </c>
      <c r="AE152" s="2" t="n">
        <v>132</v>
      </c>
      <c r="AF152" s="2" t="inlineStr">
        <is>
          <t>1/1</t>
        </is>
      </c>
      <c r="AG152" s="4" t="n">
        <v>0.003802277407509269</v>
      </c>
      <c r="AH152" s="4" t="n">
        <v>-0.02281375569980504</v>
      </c>
      <c r="AI152" s="4" t="n">
        <v>-0.01520920088478628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VAKBN.IS</t>
        </is>
      </c>
      <c r="B153" s="2" t="inlineStr">
        <is>
          <t>17.09.2026</t>
        </is>
      </c>
      <c r="C153" s="2" t="n">
        <v>3</v>
      </c>
      <c r="D153" s="3" t="n">
        <v>33</v>
      </c>
      <c r="E153" s="4" t="n">
        <v>0.06666668153679654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0.5720755946562398</v>
      </c>
      <c r="O153" s="2" t="n">
        <v>753</v>
      </c>
      <c r="P153" s="4" t="n">
        <v>0.04326457084386975</v>
      </c>
      <c r="Q153" s="4" t="n">
        <v>0.01754003047326085</v>
      </c>
      <c r="R153" s="4" t="n">
        <v>0.0257245403706089</v>
      </c>
      <c r="S153" s="4" t="n">
        <v>0.872474012113384</v>
      </c>
      <c r="T153" s="4" t="n">
        <v>0.8003634384448406</v>
      </c>
      <c r="U153" s="4" t="n">
        <v>0.07211057366854345</v>
      </c>
      <c r="V153" s="2" t="n">
        <v>4</v>
      </c>
      <c r="W153" s="4" t="n">
        <v>0.7511418600209152</v>
      </c>
      <c r="X153" s="2" t="n">
        <v>4</v>
      </c>
      <c r="Y153" s="4" t="n">
        <v>0.6881428421538353</v>
      </c>
      <c r="Z153" s="2" t="n">
        <v>4</v>
      </c>
      <c r="AA153" s="2" t="n">
        <v>0</v>
      </c>
      <c r="AB153" s="4" t="n">
        <v>0.7511418600209152</v>
      </c>
      <c r="AC153" s="4" t="n">
        <v>0.6881428421538353</v>
      </c>
      <c r="AD153" s="4" t="n">
        <v>-0.1028581399790848</v>
      </c>
      <c r="AE153" s="2" t="n">
        <v>79</v>
      </c>
      <c r="AF153" s="2" t="inlineStr">
        <is>
          <t>3/3</t>
        </is>
      </c>
      <c r="AG153" s="4" t="n">
        <v>0.06181820969696972</v>
      </c>
      <c r="AH153" s="4" t="n">
        <v>-0.01212125848484835</v>
      </c>
      <c r="AI153" s="4" t="n">
        <v>0.03151517939393922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FENER.IS</t>
        </is>
      </c>
      <c r="B154" s="2" t="inlineStr">
        <is>
          <t>17.09.2026</t>
        </is>
      </c>
      <c r="C154" s="2" t="n">
        <v>3</v>
      </c>
      <c r="D154" s="3" t="n">
        <v>2.63000011</v>
      </c>
      <c r="E154" s="4" t="n">
        <v>0.04046714279414992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0.5851953438587102</v>
      </c>
      <c r="O154" s="2" t="n">
        <v>754</v>
      </c>
      <c r="P154" s="4" t="n">
        <v>0.1562642479916902</v>
      </c>
      <c r="Q154" s="4" t="n">
        <v>0.1324737665573363</v>
      </c>
      <c r="R154" s="4" t="n">
        <v>0.02379048143435394</v>
      </c>
      <c r="S154" s="4" t="n">
        <v>0.7601006523306399</v>
      </c>
      <c r="T154" s="4" t="n">
        <v>0.7299197329200888</v>
      </c>
      <c r="U154" s="4" t="n">
        <v>0.03018091941055112</v>
      </c>
      <c r="V154" s="2" t="n">
        <v>2</v>
      </c>
      <c r="W154" s="4" t="n">
        <v>0.7451104184857541</v>
      </c>
      <c r="X154" s="2" t="n">
        <v>4</v>
      </c>
      <c r="Y154" s="4" t="n">
        <v>0.7230601807149782</v>
      </c>
      <c r="Z154" s="2" t="n">
        <v>4</v>
      </c>
      <c r="AA154" s="2" t="n">
        <v>0</v>
      </c>
      <c r="AB154" s="4" t="n">
        <v>0.7451104184857541</v>
      </c>
      <c r="AC154" s="4" t="n">
        <v>0.7230601807149782</v>
      </c>
      <c r="AD154" s="4" t="n">
        <v>-0.03888958151424593</v>
      </c>
      <c r="AE154" s="2" t="n">
        <v>132</v>
      </c>
      <c r="AF154" s="2" t="inlineStr">
        <is>
          <t>3/3</t>
        </is>
      </c>
      <c r="AG154" s="4" t="n">
        <v>0.007604558617299917</v>
      </c>
      <c r="AH154" s="4" t="n">
        <v>-0.04182514273735139</v>
      </c>
      <c r="AI154" s="4" t="n">
        <v>-0.03802286532984223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YKBNK.IS</t>
        </is>
      </c>
      <c r="B155" s="2" t="inlineStr">
        <is>
          <t>17.09.2026</t>
        </is>
      </c>
      <c r="C155" s="2" t="n">
        <v>1</v>
      </c>
      <c r="D155" s="3" t="n">
        <v>35.31999969</v>
      </c>
      <c r="E155" s="4" t="n">
        <v>0.04303510936088897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0.5726960418222554</v>
      </c>
      <c r="O155" s="2" t="n">
        <v>753</v>
      </c>
      <c r="P155" s="4" t="n">
        <v>0.2070396592431822</v>
      </c>
      <c r="Q155" s="4" t="n">
        <v>0.184835451395324</v>
      </c>
      <c r="R155" s="4" t="n">
        <v>0.02220420784785826</v>
      </c>
      <c r="S155" s="4" t="n">
        <v>0.6427283402367905</v>
      </c>
      <c r="T155" s="4" t="n">
        <v>0.685818021126209</v>
      </c>
      <c r="U155" s="4" t="n">
        <v>-0.04308968088941856</v>
      </c>
      <c r="V155" s="2" t="n">
        <v>0</v>
      </c>
      <c r="W155" s="4" t="n">
        <v>0.7220533697477581</v>
      </c>
      <c r="X155" s="2" t="n">
        <v>2</v>
      </c>
      <c r="Y155" s="4" t="n">
        <v>0.7195889505669795</v>
      </c>
      <c r="Z155" s="2" t="n">
        <v>2</v>
      </c>
      <c r="AA155" s="2" t="n">
        <v>0</v>
      </c>
      <c r="AB155" s="4" t="n">
        <v>0.6403938175804044</v>
      </c>
      <c r="AC155" s="4" t="n">
        <v>0.6267657849837655</v>
      </c>
      <c r="AD155" s="4" t="n">
        <v>-0.003606182419595649</v>
      </c>
      <c r="AE155" s="2" t="n">
        <v>76</v>
      </c>
      <c r="AF155" s="2" t="inlineStr">
        <is>
          <t>1/1</t>
        </is>
      </c>
      <c r="AG155" s="4" t="n">
        <v>0.02604762168954577</v>
      </c>
      <c r="AH155" s="4" t="n">
        <v>-0.005096271279157571</v>
      </c>
      <c r="AI155" s="4" t="n">
        <v>0.02604762168954577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SISE.IS</t>
        </is>
      </c>
      <c r="B156" s="2" t="inlineStr">
        <is>
          <t>17.09.2026</t>
        </is>
      </c>
      <c r="C156" s="2" t="n">
        <v>1</v>
      </c>
      <c r="D156" s="3" t="n">
        <v>40.18000031</v>
      </c>
      <c r="E156" s="4" t="n">
        <v>0.05550024381200482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0.5679523161945546</v>
      </c>
      <c r="O156" s="2" t="n">
        <v>753</v>
      </c>
      <c r="P156" s="4" t="n">
        <v>0.10518010516914</v>
      </c>
      <c r="Q156" s="4" t="n">
        <v>0.08800013903461458</v>
      </c>
      <c r="R156" s="4" t="n">
        <v>0.01717996613452538</v>
      </c>
      <c r="S156" s="4" t="n">
        <v>0.6055469676999499</v>
      </c>
      <c r="T156" s="4" t="n">
        <v>0.6410023297542946</v>
      </c>
      <c r="U156" s="4" t="n">
        <v>-0.03545536205434474</v>
      </c>
      <c r="V156" s="2" t="n">
        <v>-2</v>
      </c>
      <c r="W156" s="4" t="n">
        <v>0.6117700890721053</v>
      </c>
      <c r="X156" s="2" t="n">
        <v>1</v>
      </c>
      <c r="Y156" s="4" t="n"/>
      <c r="Z156" s="2" t="n">
        <v>0</v>
      </c>
      <c r="AA156" s="2" t="n">
        <v>4</v>
      </c>
      <c r="AB156" s="4" t="n">
        <v>0.5789218425923911</v>
      </c>
      <c r="AC156" s="4" t="n">
        <v>0.4962102033921886</v>
      </c>
      <c r="AD156" s="4" t="n">
        <v>-0.005078157407608863</v>
      </c>
      <c r="AE156" s="2" t="n">
        <v>90</v>
      </c>
      <c r="AF156" s="2" t="inlineStr">
        <is>
          <t>1/1</t>
        </is>
      </c>
      <c r="AG156" s="4" t="n">
        <v>0.002986533824643534</v>
      </c>
      <c r="AH156" s="4" t="n">
        <v>-0.02090592716573314</v>
      </c>
      <c r="AI156" s="4" t="n">
        <v>-0.01393731646788021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GUBRF.IS</t>
        </is>
      </c>
      <c r="B157" s="2" t="inlineStr">
        <is>
          <t>17.09.2026</t>
        </is>
      </c>
      <c r="C157" s="2" t="n">
        <v>1</v>
      </c>
      <c r="D157" s="3" t="n">
        <v>429.25</v>
      </c>
      <c r="E157" s="4" t="n">
        <v>0.05624427989017389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0.5950176932150366</v>
      </c>
      <c r="O157" s="2" t="n">
        <v>753</v>
      </c>
      <c r="P157" s="4" t="n">
        <v>0.1394700990605637</v>
      </c>
      <c r="Q157" s="4" t="n">
        <v>0.1225107798216892</v>
      </c>
      <c r="R157" s="4" t="n">
        <v>0.01695931923887455</v>
      </c>
      <c r="S157" s="4" t="n">
        <v>0.5965869793593436</v>
      </c>
      <c r="T157" s="4" t="n">
        <v>0.594642981706312</v>
      </c>
      <c r="U157" s="4" t="n">
        <v>0.001943997653031548</v>
      </c>
      <c r="V157" s="2" t="n">
        <v>2</v>
      </c>
      <c r="W157" s="4" t="n">
        <v>0.6516110679669889</v>
      </c>
      <c r="X157" s="2" t="n">
        <v>3</v>
      </c>
      <c r="Y157" s="4" t="n"/>
      <c r="Z157" s="2" t="n">
        <v>0</v>
      </c>
      <c r="AA157" s="2" t="n">
        <v>4</v>
      </c>
      <c r="AB157" s="4" t="n">
        <v>0.6334049810185026</v>
      </c>
      <c r="AC157" s="4" t="n">
        <v>0.5054654130445416</v>
      </c>
      <c r="AD157" s="4" t="n">
        <v>-0.05059501898149743</v>
      </c>
      <c r="AE157" s="2" t="n">
        <v>262</v>
      </c>
      <c r="AF157" s="2" t="inlineStr">
        <is>
          <t>1/1</t>
        </is>
      </c>
      <c r="AG157" s="4" t="n">
        <v>0.03785672684915542</v>
      </c>
      <c r="AH157" s="4" t="n">
        <v>-0.02737332556785088</v>
      </c>
      <c r="AI157" s="4" t="n">
        <v>0.03319743739079795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ALARK.IS</t>
        </is>
      </c>
      <c r="B158" s="2" t="inlineStr">
        <is>
          <t>17.09.2026</t>
        </is>
      </c>
      <c r="C158" s="2" t="n">
        <v>5</v>
      </c>
      <c r="D158" s="3" t="n">
        <v>109.5</v>
      </c>
      <c r="E158" s="4" t="n">
        <v>0.0391389432615786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0.5330881404052136</v>
      </c>
      <c r="O158" s="2" t="n">
        <v>753</v>
      </c>
      <c r="P158" s="4" t="n">
        <v>0.2698243706951798</v>
      </c>
      <c r="Q158" s="4" t="n">
        <v>0.04284430615075192</v>
      </c>
      <c r="R158" s="4" t="n">
        <v>0.2269800645444279</v>
      </c>
      <c r="S158" s="4" t="n">
        <v>0.9067721504555359</v>
      </c>
      <c r="T158" s="4" t="n">
        <v>0.8294160724176121</v>
      </c>
      <c r="U158" s="4" t="n">
        <v>0.07735607803792388</v>
      </c>
      <c r="V158" s="2" t="n">
        <v>4</v>
      </c>
      <c r="W158" s="4" t="n">
        <v>0.84083337828941</v>
      </c>
      <c r="X158" s="2" t="n">
        <v>4</v>
      </c>
      <c r="Y158" s="4" t="n">
        <v>0.8043397928506382</v>
      </c>
      <c r="Z158" s="2" t="n">
        <v>4</v>
      </c>
      <c r="AA158" s="2" t="n">
        <v>2</v>
      </c>
      <c r="AB158" s="4" t="n">
        <v>0.84083337828941</v>
      </c>
      <c r="AC158" s="4" t="n">
        <v>0.8043397928506382</v>
      </c>
      <c r="AD158" s="4" t="n">
        <v>-0.005166621710590014</v>
      </c>
      <c r="AE158" s="2" t="n">
        <v>51</v>
      </c>
      <c r="AF158" s="2" t="inlineStr">
        <is>
          <t>5/5</t>
        </is>
      </c>
      <c r="AG158" s="4" t="n">
        <v>0.006392694063926951</v>
      </c>
      <c r="AH158" s="4" t="n">
        <v>-0.04840185433789957</v>
      </c>
      <c r="AI158" s="4" t="n">
        <v>-0.03744292237442914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ALARK.IS</t>
        </is>
      </c>
      <c r="B159" s="2" t="inlineStr">
        <is>
          <t>17.09.2026</t>
        </is>
      </c>
      <c r="C159" s="2" t="n">
        <v>10</v>
      </c>
      <c r="D159" s="3" t="n">
        <v>109.5</v>
      </c>
      <c r="E159" s="4" t="n">
        <v>0.0391389432615786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0.5203058646454873</v>
      </c>
      <c r="O159" s="2" t="n">
        <v>753</v>
      </c>
      <c r="P159" s="4" t="n">
        <v>0.25983226470368</v>
      </c>
      <c r="Q159" s="4" t="n">
        <v>0.0647989104965036</v>
      </c>
      <c r="R159" s="4" t="n">
        <v>0.1950333542071764</v>
      </c>
      <c r="S159" s="4" t="n">
        <v>0.9223282472526432</v>
      </c>
      <c r="T159" s="4" t="n">
        <v>0.8570133181644868</v>
      </c>
      <c r="U159" s="4" t="n">
        <v>0.06531492908815639</v>
      </c>
      <c r="V159" s="2" t="n">
        <v>4</v>
      </c>
      <c r="W159" s="4" t="n">
        <v>0.8596560702085098</v>
      </c>
      <c r="X159" s="2" t="n">
        <v>4</v>
      </c>
      <c r="Y159" s="4" t="n">
        <v>0.8162068305712167</v>
      </c>
      <c r="Z159" s="2" t="n">
        <v>4</v>
      </c>
      <c r="AA159" s="2" t="n">
        <v>2</v>
      </c>
      <c r="AB159" s="4" t="n">
        <v>0.8596560702085098</v>
      </c>
      <c r="AC159" s="4" t="n">
        <v>0.8162068305712167</v>
      </c>
      <c r="AD159" s="4" t="n">
        <v>-0.02834392979149025</v>
      </c>
      <c r="AE159" s="2" t="n">
        <v>52</v>
      </c>
      <c r="AF159" s="2" t="inlineStr">
        <is>
          <t>5/10</t>
        </is>
      </c>
      <c r="AG159" s="4" t="n">
        <v>0.006392694063926951</v>
      </c>
      <c r="AH159" s="4" t="n">
        <v>-0.04840185433789957</v>
      </c>
      <c r="AI159" s="4" t="n">
        <v>-0.03744292237442914</v>
      </c>
      <c r="AJ159" s="2" t="inlineStr">
        <is>
          <t>devam (5/10)</t>
        </is>
      </c>
      <c r="AK159" s="2" t="inlineStr">
        <is>
          <t>EVET</t>
        </is>
      </c>
    </row>
    <row r="160">
      <c r="A160" s="2" t="inlineStr">
        <is>
          <t>ANSGR.IS</t>
        </is>
      </c>
      <c r="B160" s="2" t="inlineStr">
        <is>
          <t>17.09.2026</t>
        </is>
      </c>
      <c r="C160" s="2" t="n">
        <v>10</v>
      </c>
      <c r="D160" s="3" t="n">
        <v>26.31999969</v>
      </c>
      <c r="E160" s="4" t="n">
        <v>0.02865826553510875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0.4636574074074074</v>
      </c>
      <c r="O160" s="2" t="n">
        <v>754</v>
      </c>
      <c r="P160" s="4" t="n">
        <v>0.2144918855228484</v>
      </c>
      <c r="Q160" s="4" t="n">
        <v>0.03524549902259916</v>
      </c>
      <c r="R160" s="4" t="n">
        <v>0.1792463865002492</v>
      </c>
      <c r="S160" s="4" t="n">
        <v>0.9198148591728308</v>
      </c>
      <c r="T160" s="4" t="n">
        <v>0.8670880784699215</v>
      </c>
      <c r="U160" s="4" t="n">
        <v>0.05272678070290926</v>
      </c>
      <c r="V160" s="2" t="n">
        <v>4</v>
      </c>
      <c r="W160" s="4" t="n">
        <v>0.863877191735005</v>
      </c>
      <c r="X160" s="2" t="n">
        <v>4</v>
      </c>
      <c r="Y160" s="4" t="n">
        <v>0.7729702386657609</v>
      </c>
      <c r="Z160" s="2" t="n">
        <v>4</v>
      </c>
      <c r="AA160" s="2" t="n">
        <v>4</v>
      </c>
      <c r="AB160" s="4" t="n">
        <v>0.863877191735005</v>
      </c>
      <c r="AC160" s="4" t="n">
        <v>0.7729702386657609</v>
      </c>
      <c r="AD160" s="4" t="n">
        <v>-0.01612280826499501</v>
      </c>
      <c r="AE160" s="2" t="n">
        <v>126</v>
      </c>
      <c r="AF160" s="2" t="inlineStr">
        <is>
          <t>5/10</t>
        </is>
      </c>
      <c r="AG160" s="4" t="n">
        <v>0.02963528492351597</v>
      </c>
      <c r="AH160" s="4" t="n">
        <v>-0.03951366649883115</v>
      </c>
      <c r="AI160" s="4" t="n">
        <v>-0.03875378807042829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ANSGR.IS</t>
        </is>
      </c>
      <c r="B161" s="2" t="inlineStr">
        <is>
          <t>17.09.2026</t>
        </is>
      </c>
      <c r="C161" s="2" t="n">
        <v>5</v>
      </c>
      <c r="D161" s="3" t="n">
        <v>26.31999969</v>
      </c>
      <c r="E161" s="4" t="n">
        <v>0.02865826553510875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0.5198565121412804</v>
      </c>
      <c r="O161" s="2" t="n">
        <v>754</v>
      </c>
      <c r="P161" s="4" t="n">
        <v>0.2348564139021486</v>
      </c>
      <c r="Q161" s="4" t="n">
        <v>0.05603419799608614</v>
      </c>
      <c r="R161" s="4" t="n">
        <v>0.1788222159060625</v>
      </c>
      <c r="S161" s="4" t="n">
        <v>0.8728415039141555</v>
      </c>
      <c r="T161" s="4" t="n">
        <v>0.7626226572445459</v>
      </c>
      <c r="U161" s="4" t="n">
        <v>0.1102188466696096</v>
      </c>
      <c r="V161" s="2" t="n">
        <v>4</v>
      </c>
      <c r="W161" s="4" t="n">
        <v>0.8042327224838468</v>
      </c>
      <c r="X161" s="2" t="n">
        <v>4</v>
      </c>
      <c r="Y161" s="4" t="n">
        <v>0.7049839255673321</v>
      </c>
      <c r="Z161" s="2" t="n">
        <v>4</v>
      </c>
      <c r="AA161" s="2" t="n">
        <v>4</v>
      </c>
      <c r="AB161" s="4" t="n">
        <v>0.8042327224838468</v>
      </c>
      <c r="AC161" s="4" t="n">
        <v>0.7049839255673321</v>
      </c>
      <c r="AD161" s="4" t="n">
        <v>-0.02776727751615315</v>
      </c>
      <c r="AE161" s="2" t="n">
        <v>127</v>
      </c>
      <c r="AF161" s="2" t="inlineStr">
        <is>
          <t>5/5</t>
        </is>
      </c>
      <c r="AG161" s="4" t="n">
        <v>0.02963528492351597</v>
      </c>
      <c r="AH161" s="4" t="n">
        <v>-0.03951366649883115</v>
      </c>
      <c r="AI161" s="4" t="n">
        <v>-0.03875378807042829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TAVHL.IS</t>
        </is>
      </c>
      <c r="B162" s="2" t="inlineStr">
        <is>
          <t>17.09.2026</t>
        </is>
      </c>
      <c r="C162" s="2" t="n">
        <v>3</v>
      </c>
      <c r="D162" s="3" t="n">
        <v>273.75</v>
      </c>
      <c r="E162" s="4" t="n">
        <v>0.03849967463796478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0.5134158926728586</v>
      </c>
      <c r="O162" s="2" t="n">
        <v>754</v>
      </c>
      <c r="P162" s="4" t="n">
        <v>0.2983907754040065</v>
      </c>
      <c r="Q162" s="4" t="n">
        <v>0.1367419906692744</v>
      </c>
      <c r="R162" s="4" t="n">
        <v>0.1616487847347321</v>
      </c>
      <c r="S162" s="4" t="n">
        <v>0.8073962022146518</v>
      </c>
      <c r="T162" s="4" t="n">
        <v>0.7543311480131583</v>
      </c>
      <c r="U162" s="4" t="n">
        <v>0.05306505420149354</v>
      </c>
      <c r="V162" s="2" t="n">
        <v>2</v>
      </c>
      <c r="W162" s="4" t="n">
        <v>0.7512129329785343</v>
      </c>
      <c r="X162" s="2" t="n">
        <v>4</v>
      </c>
      <c r="Y162" s="4" t="n">
        <v>0.7316695065493827</v>
      </c>
      <c r="Z162" s="2" t="n">
        <v>3</v>
      </c>
      <c r="AA162" s="2" t="n">
        <v>2</v>
      </c>
      <c r="AB162" s="4" t="n">
        <v>0.7512129329785343</v>
      </c>
      <c r="AC162" s="4" t="n">
        <v>0.69799248317903</v>
      </c>
      <c r="AD162" s="4" t="n">
        <v>-0.006787067021465698</v>
      </c>
      <c r="AE162" s="2" t="n">
        <v>106</v>
      </c>
      <c r="AF162" s="2" t="inlineStr">
        <is>
          <t>3/3</t>
        </is>
      </c>
      <c r="AG162" s="4" t="n">
        <v>0.0365296803652968</v>
      </c>
      <c r="AH162" s="4" t="n">
        <v>-0.03196347031963476</v>
      </c>
      <c r="AI162" s="4" t="n">
        <v>0.01552511415525104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BRYAT.IS</t>
        </is>
      </c>
      <c r="B163" s="2" t="inlineStr">
        <is>
          <t>17.09.2026</t>
        </is>
      </c>
      <c r="C163" s="2" t="n">
        <v>10</v>
      </c>
      <c r="D163" s="3" t="n">
        <v>1616</v>
      </c>
      <c r="E163" s="4" t="n">
        <v>0.03010077793493635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0.5023078854361807</v>
      </c>
      <c r="O163" s="2" t="n">
        <v>751</v>
      </c>
      <c r="P163" s="4" t="n">
        <v>0.2284050158687571</v>
      </c>
      <c r="Q163" s="4" t="n">
        <v>0.07037152008343439</v>
      </c>
      <c r="R163" s="4" t="n">
        <v>0.1580334957853227</v>
      </c>
      <c r="S163" s="4" t="n">
        <v>0.9527442465801753</v>
      </c>
      <c r="T163" s="4" t="n">
        <v>0.9203822075360587</v>
      </c>
      <c r="U163" s="4" t="n">
        <v>0.03236203904411661</v>
      </c>
      <c r="V163" s="2" t="n">
        <v>2</v>
      </c>
      <c r="W163" s="4" t="n">
        <v>0.8740661916418511</v>
      </c>
      <c r="X163" s="2" t="n">
        <v>4</v>
      </c>
      <c r="Y163" s="4" t="n">
        <v>0.8531487664311371</v>
      </c>
      <c r="Z163" s="2" t="n">
        <v>4</v>
      </c>
      <c r="AA163" s="2" t="n">
        <v>2</v>
      </c>
      <c r="AB163" s="4" t="n">
        <v>0.8740661916418511</v>
      </c>
      <c r="AC163" s="4" t="n">
        <v>0.8531487664311371</v>
      </c>
      <c r="AD163" s="4" t="n">
        <v>-0.03593380835814897</v>
      </c>
      <c r="AE163" s="2" t="n">
        <v>259</v>
      </c>
      <c r="AF163" s="2" t="inlineStr">
        <is>
          <t>5/10</t>
        </is>
      </c>
      <c r="AG163" s="4" t="n">
        <v>-0.006806930693069257</v>
      </c>
      <c r="AH163" s="4" t="n">
        <v>-0.08353960396039606</v>
      </c>
      <c r="AI163" s="4" t="n">
        <v>-0.06806930693069302</v>
      </c>
      <c r="AJ163" s="2" t="inlineStr">
        <is>
          <t>devam (5/10)</t>
        </is>
      </c>
      <c r="AK163" s="2" t="inlineStr">
        <is>
          <t>EVET</t>
        </is>
      </c>
    </row>
    <row r="164">
      <c r="A164" s="2" t="inlineStr">
        <is>
          <t>BIMAS.IS</t>
        </is>
      </c>
      <c r="B164" s="2" t="inlineStr">
        <is>
          <t>17.09.2026</t>
        </is>
      </c>
      <c r="C164" s="2" t="n">
        <v>3</v>
      </c>
      <c r="D164" s="3" t="n">
        <v>418</v>
      </c>
      <c r="E164" s="4" t="n">
        <v>0.0296907040328093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0.5204597120484971</v>
      </c>
      <c r="O164" s="2" t="n">
        <v>753</v>
      </c>
      <c r="P164" s="4" t="n">
        <v>0.2090243106110154</v>
      </c>
      <c r="Q164" s="4" t="n">
        <v>0.08002948990879008</v>
      </c>
      <c r="R164" s="4" t="n">
        <v>0.1289948207022253</v>
      </c>
      <c r="S164" s="4" t="n">
        <v>0.7381708248810761</v>
      </c>
      <c r="T164" s="4" t="n">
        <v>0.7940238152522651</v>
      </c>
      <c r="U164" s="4" t="n">
        <v>-0.05585299037118896</v>
      </c>
      <c r="V164" s="2" t="n">
        <v>-4</v>
      </c>
      <c r="W164" s="4" t="n">
        <v>0.7663740581251504</v>
      </c>
      <c r="X164" s="2" t="n">
        <v>4</v>
      </c>
      <c r="Y164" s="4" t="n">
        <v>0.6427155002227236</v>
      </c>
      <c r="Z164" s="2" t="n">
        <v>4</v>
      </c>
      <c r="AA164" s="2" t="n">
        <v>4</v>
      </c>
      <c r="AB164" s="4" t="n">
        <v>0.7663740581251504</v>
      </c>
      <c r="AC164" s="4" t="n">
        <v>0.6427155002227236</v>
      </c>
      <c r="AD164" s="4" t="n">
        <v>-0.02562594187484968</v>
      </c>
      <c r="AE164" s="2" t="n">
        <v>55</v>
      </c>
      <c r="AF164" s="2" t="inlineStr">
        <is>
          <t>3/3</t>
        </is>
      </c>
      <c r="AG164" s="4" t="n">
        <v>0.06040669856459324</v>
      </c>
      <c r="AH164" s="4" t="n">
        <v>-0.01734449760765555</v>
      </c>
      <c r="AI164" s="4" t="n">
        <v>0.02930622009569372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ENKAI.IS</t>
        </is>
      </c>
      <c r="B165" s="2" t="inlineStr">
        <is>
          <t>17.09.2026</t>
        </is>
      </c>
      <c r="C165" s="2" t="n">
        <v>5</v>
      </c>
      <c r="D165" s="3" t="n">
        <v>85.75</v>
      </c>
      <c r="E165" s="4" t="n">
        <v>0.03469386610578926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0.4809129894781243</v>
      </c>
      <c r="O165" s="2" t="n">
        <v>753</v>
      </c>
      <c r="P165" s="4" t="n">
        <v>0.1840207824824265</v>
      </c>
      <c r="Q165" s="4" t="n">
        <v>0.05831061420732758</v>
      </c>
      <c r="R165" s="4" t="n">
        <v>0.1257101682750989</v>
      </c>
      <c r="S165" s="4" t="n">
        <v>0.880151052342943</v>
      </c>
      <c r="T165" s="4" t="n">
        <v>0.8229827568851404</v>
      </c>
      <c r="U165" s="4" t="n">
        <v>0.05716829545780255</v>
      </c>
      <c r="V165" s="2" t="n">
        <v>2</v>
      </c>
      <c r="W165" s="4" t="n">
        <v>0.8263090602793999</v>
      </c>
      <c r="X165" s="2" t="n">
        <v>4</v>
      </c>
      <c r="Y165" s="4" t="n">
        <v>0.7767472346833372</v>
      </c>
      <c r="Z165" s="2" t="n">
        <v>4</v>
      </c>
      <c r="AA165" s="2" t="n">
        <v>2</v>
      </c>
      <c r="AB165" s="4" t="n">
        <v>0.8263090602793999</v>
      </c>
      <c r="AC165" s="4" t="n">
        <v>0.7767472346833372</v>
      </c>
      <c r="AD165" s="4" t="n">
        <v>-0.03169093972060011</v>
      </c>
      <c r="AE165" s="2" t="n">
        <v>79</v>
      </c>
      <c r="AF165" s="2" t="inlineStr">
        <is>
          <t>5/5</t>
        </is>
      </c>
      <c r="AG165" s="4" t="n">
        <v>0.04198248944606409</v>
      </c>
      <c r="AH165" s="4" t="n">
        <v>-0.02857139300291545</v>
      </c>
      <c r="AI165" s="4" t="n">
        <v>0.01282798833819232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EREGL.IS</t>
        </is>
      </c>
      <c r="B166" s="2" t="inlineStr">
        <is>
          <t>17.09.2026</t>
        </is>
      </c>
      <c r="C166" s="2" t="n">
        <v>10</v>
      </c>
      <c r="D166" s="3" t="n">
        <v>36.13999939</v>
      </c>
      <c r="E166" s="4" t="n">
        <v>0.04308640915874368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0.4684474249331274</v>
      </c>
      <c r="O166" s="2" t="n">
        <v>754</v>
      </c>
      <c r="P166" s="4" t="n">
        <v>0.1755522886617511</v>
      </c>
      <c r="Q166" s="4" t="n">
        <v>0.05695855376550701</v>
      </c>
      <c r="R166" s="4" t="n">
        <v>0.1185937348962441</v>
      </c>
      <c r="S166" s="4" t="n">
        <v>0.8926477976350116</v>
      </c>
      <c r="T166" s="4" t="n">
        <v>0.8956245405041205</v>
      </c>
      <c r="U166" s="4" t="n">
        <v>-0.002976742869108984</v>
      </c>
      <c r="V166" s="2" t="n">
        <v>-2</v>
      </c>
      <c r="W166" s="4" t="n">
        <v>0.8903331642266838</v>
      </c>
      <c r="X166" s="2" t="n">
        <v>4</v>
      </c>
      <c r="Y166" s="4" t="n">
        <v>0.8101908153149548</v>
      </c>
      <c r="Z166" s="2" t="n">
        <v>4</v>
      </c>
      <c r="AA166" s="2" t="n">
        <v>4</v>
      </c>
      <c r="AB166" s="4" t="n">
        <v>0.8903331642266838</v>
      </c>
      <c r="AC166" s="4" t="n">
        <v>0.8101908153149548</v>
      </c>
      <c r="AD166" s="4" t="n">
        <v>0.008333164226683842</v>
      </c>
      <c r="AE166" s="2" t="n">
        <v>142</v>
      </c>
      <c r="AF166" s="2" t="inlineStr">
        <is>
          <t>5/10</t>
        </is>
      </c>
      <c r="AG166" s="4" t="n">
        <v>0.08743773943931978</v>
      </c>
      <c r="AH166" s="4" t="n">
        <v>-0.01881572555278332</v>
      </c>
      <c r="AI166" s="4" t="n">
        <v>0.05146653683991675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AGHOL.IS</t>
        </is>
      </c>
      <c r="B167" s="2" t="inlineStr">
        <is>
          <t>16.09.2026</t>
        </is>
      </c>
      <c r="C167" s="2" t="n">
        <v>3</v>
      </c>
      <c r="D167" s="3" t="n">
        <v>33.22000122</v>
      </c>
      <c r="E167" s="4" t="n">
        <v>0.03887503884496075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0.5287729599127069</v>
      </c>
      <c r="O167" s="2" t="n">
        <v>753</v>
      </c>
      <c r="P167" s="4" t="n">
        <v>0.2692038019848134</v>
      </c>
      <c r="Q167" s="4" t="n">
        <v>0.1526786843533001</v>
      </c>
      <c r="R167" s="4" t="n">
        <v>0.1165251176315133</v>
      </c>
      <c r="S167" s="4" t="n">
        <v>0.7879816290892983</v>
      </c>
      <c r="T167" s="4" t="n">
        <v>0.7731356901562582</v>
      </c>
      <c r="U167" s="4" t="n">
        <v>0.01484593893304009</v>
      </c>
      <c r="V167" s="2" t="n">
        <v>2</v>
      </c>
      <c r="W167" s="4" t="n">
        <v>0.7895221544787084</v>
      </c>
      <c r="X167" s="2" t="n">
        <v>4</v>
      </c>
      <c r="Y167" s="4" t="n">
        <v>0.6829750764483443</v>
      </c>
      <c r="Z167" s="2" t="n">
        <v>4</v>
      </c>
      <c r="AA167" s="2" t="n">
        <v>2</v>
      </c>
      <c r="AB167" s="4" t="n">
        <v>0.7895221544787084</v>
      </c>
      <c r="AC167" s="4" t="n">
        <v>0.6829750764483443</v>
      </c>
      <c r="AD167" s="4" t="n">
        <v>-0.01447784552129161</v>
      </c>
      <c r="AE167" s="2" t="n">
        <v>127</v>
      </c>
      <c r="AF167" s="2" t="inlineStr">
        <is>
          <t>3/3</t>
        </is>
      </c>
      <c r="AG167" s="4" t="n">
        <v>0.06020469375527604</v>
      </c>
      <c r="AH167" s="4" t="n">
        <v>-0.01384716686051946</v>
      </c>
      <c r="AI167" s="4" t="n">
        <v>0.02408185462432688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CIMSA.IS</t>
        </is>
      </c>
      <c r="B168" s="2" t="inlineStr">
        <is>
          <t>17.09.2026</t>
        </is>
      </c>
      <c r="C168" s="2" t="n">
        <v>10</v>
      </c>
      <c r="D168" s="3" t="n">
        <v>42.09999847</v>
      </c>
      <c r="E168" s="4" t="n">
        <v>0.03559550845343703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0.5253552971576227</v>
      </c>
      <c r="O168" s="2" t="n">
        <v>753</v>
      </c>
      <c r="P168" s="4" t="n">
        <v>0.1721793148440543</v>
      </c>
      <c r="Q168" s="4" t="n">
        <v>0.06136579186775909</v>
      </c>
      <c r="R168" s="4" t="n">
        <v>0.1108135229762952</v>
      </c>
      <c r="S168" s="4" t="n">
        <v>0.9312935755069561</v>
      </c>
      <c r="T168" s="4" t="n">
        <v>0.9129120634925959</v>
      </c>
      <c r="U168" s="4" t="n">
        <v>0.01838151201436022</v>
      </c>
      <c r="V168" s="2" t="n">
        <v>0</v>
      </c>
      <c r="W168" s="4" t="n">
        <v>0.8875774965343685</v>
      </c>
      <c r="X168" s="2" t="n">
        <v>4</v>
      </c>
      <c r="Y168" s="4" t="n">
        <v>0.8122183469244865</v>
      </c>
      <c r="Z168" s="2" t="n">
        <v>4</v>
      </c>
      <c r="AA168" s="2" t="n">
        <v>2</v>
      </c>
      <c r="AB168" s="4" t="n">
        <v>0.8875774965343685</v>
      </c>
      <c r="AC168" s="4" t="n">
        <v>0.8122183469244865</v>
      </c>
      <c r="AD168" s="4" t="n">
        <v>0.003577496534368452</v>
      </c>
      <c r="AE168" s="2" t="n">
        <v>148</v>
      </c>
      <c r="AF168" s="2" t="inlineStr">
        <is>
          <t>5/10</t>
        </is>
      </c>
      <c r="AG168" s="4" t="n">
        <v>0.0304038633377175</v>
      </c>
      <c r="AH168" s="4" t="n">
        <v>-0.03895485628505768</v>
      </c>
      <c r="AI168" s="4" t="n">
        <v>0.006650867937668226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FROTO.IS</t>
        </is>
      </c>
      <c r="B169" s="2" t="inlineStr">
        <is>
          <t>17.09.2026</t>
        </is>
      </c>
      <c r="C169" s="2" t="n">
        <v>3</v>
      </c>
      <c r="D169" s="3" t="n">
        <v>77.44999695</v>
      </c>
      <c r="E169" s="4" t="n">
        <v>0.03735128799677212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0.5344461305007587</v>
      </c>
      <c r="O169" s="2" t="n">
        <v>754</v>
      </c>
      <c r="P169" s="4" t="n">
        <v>0.1495493034733235</v>
      </c>
      <c r="Q169" s="4" t="n">
        <v>0.0390645546158311</v>
      </c>
      <c r="R169" s="4" t="n">
        <v>0.1104847488574924</v>
      </c>
      <c r="S169" s="4" t="n">
        <v>0.8024678958140928</v>
      </c>
      <c r="T169" s="4" t="n">
        <v>0.7127426023157676</v>
      </c>
      <c r="U169" s="4" t="n">
        <v>0.08972529349832525</v>
      </c>
      <c r="V169" s="2" t="n">
        <v>4</v>
      </c>
      <c r="W169" s="4" t="n">
        <v>0.673754896506042</v>
      </c>
      <c r="X169" s="2" t="n">
        <v>3</v>
      </c>
      <c r="Y169" s="4" t="n">
        <v>0.832743854275422</v>
      </c>
      <c r="Z169" s="2" t="n">
        <v>4</v>
      </c>
      <c r="AA169" s="2" t="n">
        <v>-4</v>
      </c>
      <c r="AB169" s="4" t="n">
        <v>0.6292206791658084</v>
      </c>
      <c r="AC169" s="4" t="n">
        <v>0.832743854275422</v>
      </c>
      <c r="AD169" s="4" t="n">
        <v>-0.1147793208341916</v>
      </c>
      <c r="AE169" s="2" t="n">
        <v>54</v>
      </c>
      <c r="AF169" s="2" t="inlineStr">
        <is>
          <t>3/3</t>
        </is>
      </c>
      <c r="AG169" s="4" t="n">
        <v>0.04519044722828736</v>
      </c>
      <c r="AH169" s="4" t="n">
        <v>-0.03163327367955437</v>
      </c>
      <c r="AI169" s="4" t="n">
        <v>0.02259522361414379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AGHOL.IS</t>
        </is>
      </c>
      <c r="B170" s="2" t="inlineStr">
        <is>
          <t>16.09.2026</t>
        </is>
      </c>
      <c r="C170" s="2" t="n">
        <v>5</v>
      </c>
      <c r="D170" s="3" t="n">
        <v>33.22000122</v>
      </c>
      <c r="E170" s="4" t="n">
        <v>0.03887503884496075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0.5327593917710197</v>
      </c>
      <c r="O170" s="2" t="n">
        <v>753</v>
      </c>
      <c r="P170" s="4" t="n">
        <v>0.2202094090516153</v>
      </c>
      <c r="Q170" s="4" t="n">
        <v>0.110240141598107</v>
      </c>
      <c r="R170" s="4" t="n">
        <v>0.1099692674535084</v>
      </c>
      <c r="S170" s="4" t="n">
        <v>0.8210133866299202</v>
      </c>
      <c r="T170" s="4" t="n">
        <v>0.8560609101548585</v>
      </c>
      <c r="U170" s="4" t="n">
        <v>-0.03504752352493834</v>
      </c>
      <c r="V170" s="2" t="n">
        <v>-2</v>
      </c>
      <c r="W170" s="4" t="n">
        <v>0.8423999016663585</v>
      </c>
      <c r="X170" s="2" t="n">
        <v>4</v>
      </c>
      <c r="Y170" s="4" t="n">
        <v>0.7397744263482511</v>
      </c>
      <c r="Z170" s="2" t="n">
        <v>4</v>
      </c>
      <c r="AA170" s="2" t="n">
        <v>2</v>
      </c>
      <c r="AB170" s="4" t="n">
        <v>0.8423999016663585</v>
      </c>
      <c r="AC170" s="4" t="n">
        <v>0.7397744263482511</v>
      </c>
      <c r="AD170" s="4" t="n">
        <v>-0.001600098333641498</v>
      </c>
      <c r="AE170" s="2" t="n">
        <v>127</v>
      </c>
      <c r="AF170" s="2" t="inlineStr">
        <is>
          <t>5/5</t>
        </is>
      </c>
      <c r="AG170" s="4" t="n">
        <v>0.06020469375527604</v>
      </c>
      <c r="AH170" s="4" t="n">
        <v>-0.01384716686051946</v>
      </c>
      <c r="AI170" s="4" t="n">
        <v>0.04876576973226254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ENKAI.IS</t>
        </is>
      </c>
      <c r="B171" s="2" t="inlineStr">
        <is>
          <t>17.09.2026</t>
        </is>
      </c>
      <c r="C171" s="2" t="n">
        <v>1</v>
      </c>
      <c r="D171" s="3" t="n">
        <v>85.75</v>
      </c>
      <c r="E171" s="4" t="n">
        <v>0.03469386610578926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0.5469221835075494</v>
      </c>
      <c r="O171" s="2" t="n">
        <v>753</v>
      </c>
      <c r="P171" s="4" t="n">
        <v>0.2207885415368182</v>
      </c>
      <c r="Q171" s="4" t="n">
        <v>0.1151821343617734</v>
      </c>
      <c r="R171" s="4" t="n">
        <v>0.1056064071750448</v>
      </c>
      <c r="S171" s="4" t="n">
        <v>0.6475752523115894</v>
      </c>
      <c r="T171" s="4" t="n">
        <v>0.533317598489895</v>
      </c>
      <c r="U171" s="4" t="n">
        <v>0.1142576538216944</v>
      </c>
      <c r="V171" s="2" t="n">
        <v>4</v>
      </c>
      <c r="W171" s="4" t="n">
        <v>0.7916841309020181</v>
      </c>
      <c r="X171" s="2" t="n">
        <v>1</v>
      </c>
      <c r="Y171" s="4" t="n"/>
      <c r="Z171" s="2" t="n">
        <v>0</v>
      </c>
      <c r="AA171" s="2" t="n">
        <v>4</v>
      </c>
      <c r="AB171" s="4" t="n">
        <v>0.6319539400550334</v>
      </c>
      <c r="AC171" s="4" t="n">
        <v>0.5240435842716246</v>
      </c>
      <c r="AD171" s="4" t="n">
        <v>-0.004046059944966651</v>
      </c>
      <c r="AE171" s="2" t="n">
        <v>79</v>
      </c>
      <c r="AF171" s="2" t="inlineStr">
        <is>
          <t>1/1</t>
        </is>
      </c>
      <c r="AG171" s="4" t="n">
        <v>0.01166180758017488</v>
      </c>
      <c r="AH171" s="4" t="n">
        <v>-0.01282797049562689</v>
      </c>
      <c r="AI171" s="4" t="n">
        <v>-0.004664740874635531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DOAS.IS</t>
        </is>
      </c>
      <c r="B172" s="2" t="inlineStr">
        <is>
          <t>17.09.2026</t>
        </is>
      </c>
      <c r="C172" s="2" t="n">
        <v>3</v>
      </c>
      <c r="D172" s="3" t="n">
        <v>156.8999939</v>
      </c>
      <c r="E172" s="4" t="n">
        <v>0.02467448957807585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0.5318039624608968</v>
      </c>
      <c r="O172" s="2" t="n">
        <v>753</v>
      </c>
      <c r="P172" s="4" t="n">
        <v>0.1737789256976762</v>
      </c>
      <c r="Q172" s="4" t="n">
        <v>0.06918532718023862</v>
      </c>
      <c r="R172" s="4" t="n">
        <v>0.1045935985174375</v>
      </c>
      <c r="S172" s="4" t="n">
        <v>0.8003145181336958</v>
      </c>
      <c r="T172" s="4" t="n">
        <v>0.7904639165141777</v>
      </c>
      <c r="U172" s="4" t="n">
        <v>0.009850601619518118</v>
      </c>
      <c r="V172" s="2" t="n">
        <v>2</v>
      </c>
      <c r="W172" s="4" t="n">
        <v>0.7163748203288378</v>
      </c>
      <c r="X172" s="2" t="n">
        <v>4</v>
      </c>
      <c r="Y172" s="4" t="n">
        <v>0.7099291081480172</v>
      </c>
      <c r="Z172" s="2" t="n">
        <v>4</v>
      </c>
      <c r="AA172" s="2" t="n">
        <v>0</v>
      </c>
      <c r="AB172" s="4" t="n">
        <v>0.7163748203288378</v>
      </c>
      <c r="AC172" s="4" t="n">
        <v>0.7099291081480172</v>
      </c>
      <c r="AD172" s="4" t="n">
        <v>-0.01362517967116217</v>
      </c>
      <c r="AE172" s="2" t="n">
        <v>137</v>
      </c>
      <c r="AF172" s="2" t="inlineStr">
        <is>
          <t>3/3</t>
        </is>
      </c>
      <c r="AG172" s="4" t="n">
        <v>0.01848316929730598</v>
      </c>
      <c r="AH172" s="4" t="n">
        <v>-0.04652637402046444</v>
      </c>
      <c r="AI172" s="4" t="n">
        <v>0.01019761734993918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SAHOL.IS</t>
        </is>
      </c>
      <c r="B173" s="2" t="inlineStr">
        <is>
          <t>17.09.2026</t>
        </is>
      </c>
      <c r="C173" s="2" t="n">
        <v>3</v>
      </c>
      <c r="D173" s="3" t="n">
        <v>90.59999847</v>
      </c>
      <c r="E173" s="4" t="n">
        <v>0.03859193109164236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0.5602384438402008</v>
      </c>
      <c r="O173" s="2" t="n">
        <v>753</v>
      </c>
      <c r="P173" s="4" t="n">
        <v>0.1539978519026253</v>
      </c>
      <c r="Q173" s="4" t="n">
        <v>0.05448399156080394</v>
      </c>
      <c r="R173" s="4" t="n">
        <v>0.09951386034182133</v>
      </c>
      <c r="S173" s="4" t="n">
        <v>0.8114188470544015</v>
      </c>
      <c r="T173" s="4" t="n">
        <v>0.8033113046730592</v>
      </c>
      <c r="U173" s="4" t="n">
        <v>0.008107542381342259</v>
      </c>
      <c r="V173" s="2" t="n">
        <v>0</v>
      </c>
      <c r="W173" s="4" t="n">
        <v>0.7716280215429727</v>
      </c>
      <c r="X173" s="2" t="n">
        <v>4</v>
      </c>
      <c r="Y173" s="4" t="n">
        <v>0.7159319818925416</v>
      </c>
      <c r="Z173" s="2" t="n">
        <v>4</v>
      </c>
      <c r="AA173" s="2" t="n">
        <v>2</v>
      </c>
      <c r="AB173" s="4" t="n">
        <v>0.7716280215429727</v>
      </c>
      <c r="AC173" s="4" t="n">
        <v>0.7159319818925416</v>
      </c>
      <c r="AD173" s="4" t="n">
        <v>-0.01837197845702732</v>
      </c>
      <c r="AE173" s="2" t="n">
        <v>79</v>
      </c>
      <c r="AF173" s="2" t="inlineStr">
        <is>
          <t>3/3</t>
        </is>
      </c>
      <c r="AG173" s="4" t="n">
        <v>0.01986758377922082</v>
      </c>
      <c r="AH173" s="4" t="n">
        <v>-0.04470193695799073</v>
      </c>
      <c r="AI173" s="4" t="n">
        <v>0.006070674053952896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TAVHL.IS</t>
        </is>
      </c>
      <c r="B174" s="2" t="inlineStr">
        <is>
          <t>17.09.2026</t>
        </is>
      </c>
      <c r="C174" s="2" t="n">
        <v>10</v>
      </c>
      <c r="D174" s="3" t="n">
        <v>273.75</v>
      </c>
      <c r="E174" s="4" t="n">
        <v>0.03849967463796478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0.5098642883768448</v>
      </c>
      <c r="O174" s="2" t="n">
        <v>754</v>
      </c>
      <c r="P174" s="4" t="n">
        <v>0.2328991071650074</v>
      </c>
      <c r="Q174" s="4" t="n">
        <v>0.1338138965849879</v>
      </c>
      <c r="R174" s="4" t="n">
        <v>0.09908521058001951</v>
      </c>
      <c r="S174" s="4" t="n">
        <v>0.8991101514395594</v>
      </c>
      <c r="T174" s="4" t="n">
        <v>0.8676696482717827</v>
      </c>
      <c r="U174" s="4" t="n">
        <v>0.03144050316777669</v>
      </c>
      <c r="V174" s="2" t="n">
        <v>0</v>
      </c>
      <c r="W174" s="4" t="n">
        <v>0.8230590073463958</v>
      </c>
      <c r="X174" s="2" t="n">
        <v>4</v>
      </c>
      <c r="Y174" s="4" t="n">
        <v>0.8246824757166277</v>
      </c>
      <c r="Z174" s="2" t="n">
        <v>4</v>
      </c>
      <c r="AA174" s="2" t="n">
        <v>2</v>
      </c>
      <c r="AB174" s="4" t="n">
        <v>0.8230590073463958</v>
      </c>
      <c r="AC174" s="4" t="n">
        <v>0.8246824757166277</v>
      </c>
      <c r="AD174" s="4" t="n">
        <v>-0.03494099265360417</v>
      </c>
      <c r="AE174" s="2" t="n">
        <v>106</v>
      </c>
      <c r="AF174" s="2" t="inlineStr">
        <is>
          <t>5/10</t>
        </is>
      </c>
      <c r="AG174" s="4" t="n">
        <v>0.03744292237442925</v>
      </c>
      <c r="AH174" s="4" t="n">
        <v>-0.03196347031963476</v>
      </c>
      <c r="AI174" s="4" t="n">
        <v>0.0009132420091324533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ANSGR.IS</t>
        </is>
      </c>
      <c r="B175" s="2" t="inlineStr">
        <is>
          <t>17.09.2026</t>
        </is>
      </c>
      <c r="C175" s="2" t="n">
        <v>3</v>
      </c>
      <c r="D175" s="3" t="n">
        <v>26.31999969</v>
      </c>
      <c r="E175" s="4" t="n">
        <v>0.02865826553510875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0.541810144253141</v>
      </c>
      <c r="O175" s="2" t="n">
        <v>754</v>
      </c>
      <c r="P175" s="4" t="n">
        <v>0.1875313818829977</v>
      </c>
      <c r="Q175" s="4" t="n">
        <v>0.09262914983534311</v>
      </c>
      <c r="R175" s="4" t="n">
        <v>0.09490223204765462</v>
      </c>
      <c r="S175" s="4" t="n">
        <v>0.823731675044459</v>
      </c>
      <c r="T175" s="4" t="n">
        <v>0.6779766189389815</v>
      </c>
      <c r="U175" s="4" t="n">
        <v>0.1457550561054775</v>
      </c>
      <c r="V175" s="2" t="n">
        <v>4</v>
      </c>
      <c r="W175" s="4" t="n">
        <v>0.7023854625193524</v>
      </c>
      <c r="X175" s="2" t="n">
        <v>4</v>
      </c>
      <c r="Y175" s="4" t="n">
        <v>0.6537760746861706</v>
      </c>
      <c r="Z175" s="2" t="n">
        <v>4</v>
      </c>
      <c r="AA175" s="2" t="n">
        <v>2</v>
      </c>
      <c r="AB175" s="4" t="n">
        <v>0.7023854625193524</v>
      </c>
      <c r="AC175" s="4" t="n">
        <v>0.6537760746861706</v>
      </c>
      <c r="AD175" s="4" t="n">
        <v>-0.07161453748064761</v>
      </c>
      <c r="AE175" s="2" t="n">
        <v>127</v>
      </c>
      <c r="AF175" s="2" t="inlineStr">
        <is>
          <t>3/3</t>
        </is>
      </c>
      <c r="AG175" s="4" t="n">
        <v>0.02963528492351597</v>
      </c>
      <c r="AH175" s="4" t="n">
        <v>-0.02279636728977485</v>
      </c>
      <c r="AI175" s="4" t="n">
        <v>-0.01367783488754293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THYAO.IS</t>
        </is>
      </c>
      <c r="B176" s="2" t="inlineStr">
        <is>
          <t>17.09.2026</t>
        </is>
      </c>
      <c r="C176" s="2" t="n">
        <v>1</v>
      </c>
      <c r="D176" s="3" t="n">
        <v>289.25</v>
      </c>
      <c r="E176" s="4" t="n">
        <v>0.03265835288307199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0.5370676391817197</v>
      </c>
      <c r="O176" s="2" t="n">
        <v>753</v>
      </c>
      <c r="P176" s="4" t="n">
        <v>0.1894638196449258</v>
      </c>
      <c r="Q176" s="4" t="n">
        <v>0.09928146799412001</v>
      </c>
      <c r="R176" s="4" t="n">
        <v>0.09018235165080583</v>
      </c>
      <c r="S176" s="4" t="n">
        <v>0.6052067622625203</v>
      </c>
      <c r="T176" s="4" t="n">
        <v>0.523914024130537</v>
      </c>
      <c r="U176" s="4" t="n">
        <v>0.08129273813198334</v>
      </c>
      <c r="V176" s="2" t="n">
        <v>2</v>
      </c>
      <c r="W176" s="4" t="n"/>
      <c r="X176" s="2" t="n">
        <v>0</v>
      </c>
      <c r="Y176" s="4" t="n">
        <v>0.6700745097227816</v>
      </c>
      <c r="Z176" s="2" t="n">
        <v>1</v>
      </c>
      <c r="AA176" s="2" t="n">
        <v>0</v>
      </c>
      <c r="AB176" s="4" t="n">
        <v>0.5475261941074103</v>
      </c>
      <c r="AC176" s="4" t="n">
        <v>0.5640823167131777</v>
      </c>
      <c r="AD176" s="4" t="n">
        <v>0.0215261941074103</v>
      </c>
      <c r="AE176" s="2" t="n">
        <v>78</v>
      </c>
      <c r="AF176" s="2" t="inlineStr">
        <is>
          <t>1/1</t>
        </is>
      </c>
      <c r="AG176" s="4" t="n">
        <v>0.006050129645635227</v>
      </c>
      <c r="AH176" s="4" t="n">
        <v>-0.02074330164217808</v>
      </c>
      <c r="AI176" s="4" t="n">
        <v>-0.01296456352636133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MAVI.IS</t>
        </is>
      </c>
      <c r="B177" s="2" t="inlineStr">
        <is>
          <t>17.09.2026</t>
        </is>
      </c>
      <c r="C177" s="2" t="n">
        <v>3</v>
      </c>
      <c r="D177" s="3" t="n">
        <v>37.72000122</v>
      </c>
      <c r="E177" s="4" t="n">
        <v>0.03658537126026715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0.5210156609857208</v>
      </c>
      <c r="O177" s="2" t="n">
        <v>386</v>
      </c>
      <c r="P177" s="4" t="n">
        <v>0.2296362475840965</v>
      </c>
      <c r="Q177" s="4" t="n">
        <v>0.1396625138138237</v>
      </c>
      <c r="R177" s="4" t="n">
        <v>0.08997373377027276</v>
      </c>
      <c r="S177" s="4" t="n">
        <v>0.8163780368831006</v>
      </c>
      <c r="T177" s="4" t="n">
        <v>0.798376837899611</v>
      </c>
      <c r="U177" s="4" t="n">
        <v>0.01800119898348962</v>
      </c>
      <c r="V177" s="2" t="n">
        <v>2</v>
      </c>
      <c r="W177" s="4" t="n">
        <v>0.8251471468148219</v>
      </c>
      <c r="X177" s="2" t="n">
        <v>4</v>
      </c>
      <c r="Y177" s="4" t="n">
        <v>0.7492680399253071</v>
      </c>
      <c r="Z177" s="2" t="n">
        <v>4</v>
      </c>
      <c r="AA177" s="2" t="n">
        <v>4</v>
      </c>
      <c r="AB177" s="4" t="n">
        <v>0.8251471468148219</v>
      </c>
      <c r="AC177" s="4" t="n">
        <v>0.7492680399253071</v>
      </c>
      <c r="AD177" s="4" t="n">
        <v>0.07114714681482193</v>
      </c>
      <c r="AE177" s="2" t="n">
        <v>79</v>
      </c>
      <c r="AF177" s="2" t="inlineStr">
        <is>
          <t>3/3</t>
        </is>
      </c>
      <c r="AG177" s="4" t="n">
        <v>0.03181327972396075</v>
      </c>
      <c r="AH177" s="4" t="n">
        <v>-0.07264055120303625</v>
      </c>
      <c r="AI177" s="4" t="n">
        <v>0.02067865203531394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DOAS.IS</t>
        </is>
      </c>
      <c r="B178" s="2" t="inlineStr">
        <is>
          <t>17.09.2026</t>
        </is>
      </c>
      <c r="C178" s="2" t="n">
        <v>10</v>
      </c>
      <c r="D178" s="3" t="n">
        <v>156.8999939</v>
      </c>
      <c r="E178" s="4" t="n">
        <v>0.02467448957807585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0.5216216216216216</v>
      </c>
      <c r="O178" s="2" t="n">
        <v>753</v>
      </c>
      <c r="P178" s="4" t="n">
        <v>0.1937697803248953</v>
      </c>
      <c r="Q178" s="4" t="n">
        <v>0.1039751428192014</v>
      </c>
      <c r="R178" s="4" t="n">
        <v>0.08979463750569391</v>
      </c>
      <c r="S178" s="4" t="n">
        <v>0.9453306166195345</v>
      </c>
      <c r="T178" s="4" t="n">
        <v>0.8994572543892814</v>
      </c>
      <c r="U178" s="4" t="n">
        <v>0.04587336223025318</v>
      </c>
      <c r="V178" s="2" t="n">
        <v>4</v>
      </c>
      <c r="W178" s="4" t="n">
        <v>0.8180853091863919</v>
      </c>
      <c r="X178" s="2" t="n">
        <v>4</v>
      </c>
      <c r="Y178" s="4" t="n">
        <v>0.8026181869838218</v>
      </c>
      <c r="Z178" s="2" t="n">
        <v>4</v>
      </c>
      <c r="AA178" s="2" t="n">
        <v>2</v>
      </c>
      <c r="AB178" s="4" t="n">
        <v>0.8180853091863919</v>
      </c>
      <c r="AC178" s="4" t="n">
        <v>0.8026181869838218</v>
      </c>
      <c r="AD178" s="4" t="n">
        <v>-0.06391469081360812</v>
      </c>
      <c r="AE178" s="2" t="n">
        <v>137</v>
      </c>
      <c r="AF178" s="2" t="inlineStr">
        <is>
          <t>5/10</t>
        </is>
      </c>
      <c r="AG178" s="4" t="n">
        <v>0.02294459043952846</v>
      </c>
      <c r="AH178" s="4" t="n">
        <v>-0.04652637402046444</v>
      </c>
      <c r="AI178" s="4" t="n">
        <v>-0.01083488824788292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ULKER.IS</t>
        </is>
      </c>
      <c r="B179" s="2" t="inlineStr">
        <is>
          <t>17.09.2026</t>
        </is>
      </c>
      <c r="C179" s="2" t="n">
        <v>1</v>
      </c>
      <c r="D179" s="3" t="n">
        <v>89.59999847</v>
      </c>
      <c r="E179" s="4" t="n">
        <v>0.03280454202222041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0.5209347345132743</v>
      </c>
      <c r="O179" s="2" t="n">
        <v>753</v>
      </c>
      <c r="P179" s="4" t="n">
        <v>0.1902420467197235</v>
      </c>
      <c r="Q179" s="4" t="n">
        <v>0.1022638387674182</v>
      </c>
      <c r="R179" s="4" t="n">
        <v>0.08797820795230527</v>
      </c>
      <c r="S179" s="4" t="n">
        <v>0.5592636006291476</v>
      </c>
      <c r="T179" s="4" t="n">
        <v>0.5535291365449303</v>
      </c>
      <c r="U179" s="4" t="n">
        <v>0.005734464084217294</v>
      </c>
      <c r="V179" s="2" t="n">
        <v>0</v>
      </c>
      <c r="W179" s="4" t="n"/>
      <c r="X179" s="2" t="n">
        <v>0</v>
      </c>
      <c r="Y179" s="4" t="n">
        <v>0.6393887453832778</v>
      </c>
      <c r="Z179" s="2" t="n">
        <v>2</v>
      </c>
      <c r="AA179" s="2" t="n">
        <v>0</v>
      </c>
      <c r="AB179" s="4" t="n">
        <v>0.5171702826245457</v>
      </c>
      <c r="AC179" s="4" t="n">
        <v>0.5825156125928758</v>
      </c>
      <c r="AD179" s="4" t="n">
        <v>-0.03482971737545437</v>
      </c>
      <c r="AE179" s="2" t="n">
        <v>70</v>
      </c>
      <c r="AF179" s="2" t="inlineStr">
        <is>
          <t>1/1</t>
        </is>
      </c>
      <c r="AG179" s="4" t="n">
        <v>0.01227676895963681</v>
      </c>
      <c r="AH179" s="4" t="n">
        <v>-0.02790178619073358</v>
      </c>
      <c r="AI179" s="4" t="n">
        <v>-0.02343748332432316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GUBRF.IS</t>
        </is>
      </c>
      <c r="B180" s="2" t="inlineStr">
        <is>
          <t>17.09.2026</t>
        </is>
      </c>
      <c r="C180" s="2" t="n">
        <v>5</v>
      </c>
      <c r="D180" s="3" t="n">
        <v>429.25</v>
      </c>
      <c r="E180" s="4" t="n">
        <v>0.05624427989017389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0.5562517615939987</v>
      </c>
      <c r="O180" s="2" t="n">
        <v>753</v>
      </c>
      <c r="P180" s="4" t="n">
        <v>0.174977824154687</v>
      </c>
      <c r="Q180" s="4" t="n">
        <v>0.08700771359560443</v>
      </c>
      <c r="R180" s="4" t="n">
        <v>0.08797011055908253</v>
      </c>
      <c r="S180" s="4" t="n">
        <v>0.884769060038769</v>
      </c>
      <c r="T180" s="4" t="n">
        <v>0.8399084723322425</v>
      </c>
      <c r="U180" s="4" t="n">
        <v>0.04486058770652646</v>
      </c>
      <c r="V180" s="2" t="n">
        <v>4</v>
      </c>
      <c r="W180" s="4" t="n">
        <v>0.8338910203983744</v>
      </c>
      <c r="X180" s="2" t="n">
        <v>4</v>
      </c>
      <c r="Y180" s="4" t="n">
        <v>0.7198880067485913</v>
      </c>
      <c r="Z180" s="2" t="n">
        <v>4</v>
      </c>
      <c r="AA180" s="2" t="n">
        <v>4</v>
      </c>
      <c r="AB180" s="4" t="n">
        <v>0.8338910203983744</v>
      </c>
      <c r="AC180" s="4" t="n">
        <v>0.7198880067485913</v>
      </c>
      <c r="AD180" s="4" t="n">
        <v>-0.04610897960162563</v>
      </c>
      <c r="AE180" s="2" t="n">
        <v>261</v>
      </c>
      <c r="AF180" s="2" t="inlineStr">
        <is>
          <t>5/5</t>
        </is>
      </c>
      <c r="AG180" s="4" t="n">
        <v>0.06115317414094346</v>
      </c>
      <c r="AH180" s="4" t="n">
        <v>-0.02737332556785088</v>
      </c>
      <c r="AI180" s="4" t="n">
        <v>0.006406523005241693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ISCTR.IS</t>
        </is>
      </c>
      <c r="B181" s="2" t="inlineStr">
        <is>
          <t>17.09.2026</t>
        </is>
      </c>
      <c r="C181" s="2" t="n">
        <v>1</v>
      </c>
      <c r="D181" s="3" t="n">
        <v>13.36999989</v>
      </c>
      <c r="E181" s="4" t="n">
        <v>0.04466290003622648</v>
      </c>
      <c r="F181" s="2" t="inlineStr">
        <is>
          <t>-</t>
        </is>
      </c>
      <c r="G181" s="2" t="inlineStr">
        <is>
          <t>SAT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0.5241258088601294</v>
      </c>
      <c r="O181" s="2" t="n">
        <v>754</v>
      </c>
      <c r="P181" s="4" t="n">
        <v>0.1822231952496172</v>
      </c>
      <c r="Q181" s="4" t="n">
        <v>0.09627425066343592</v>
      </c>
      <c r="R181" s="4" t="n">
        <v>0.08594894458618127</v>
      </c>
      <c r="S181" s="4" t="n">
        <v>0.5962169907463445</v>
      </c>
      <c r="T181" s="4" t="n">
        <v>0.5978270662267913</v>
      </c>
      <c r="U181" s="4" t="n">
        <v>-0.001610075480446782</v>
      </c>
      <c r="V181" s="2" t="n">
        <v>0</v>
      </c>
      <c r="W181" s="4" t="n">
        <v>0.6479930000454338</v>
      </c>
      <c r="X181" s="2" t="n">
        <v>1</v>
      </c>
      <c r="Y181" s="4" t="n">
        <v>0.675801515654868</v>
      </c>
      <c r="Z181" s="2" t="n">
        <v>2</v>
      </c>
      <c r="AA181" s="2" t="n">
        <v>-2</v>
      </c>
      <c r="AB181" s="4" t="n">
        <v>0.5765289239846125</v>
      </c>
      <c r="AC181" s="4" t="n">
        <v>0.6093560622511345</v>
      </c>
      <c r="AD181" s="4" t="n">
        <v>-0.02747107601538745</v>
      </c>
      <c r="AE181" s="2" t="n">
        <v>55</v>
      </c>
      <c r="AF181" s="2" t="inlineStr">
        <is>
          <t>1/1</t>
        </is>
      </c>
      <c r="AG181" s="4" t="n">
        <v>0.01271503899765536</v>
      </c>
      <c r="AH181" s="4" t="n">
        <v>-0.02094238910274226</v>
      </c>
      <c r="AI181" s="4" t="n">
        <v>-0.008227349357143643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PGSUS.IS</t>
        </is>
      </c>
      <c r="B182" s="2" t="inlineStr">
        <is>
          <t>17.09.2026</t>
        </is>
      </c>
      <c r="C182" s="2" t="n">
        <v>3</v>
      </c>
      <c r="D182" s="3" t="n">
        <v>150.19999695</v>
      </c>
      <c r="E182" s="4" t="n">
        <v>0.03580940642432073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0.5511615713479068</v>
      </c>
      <c r="O182" s="2" t="n">
        <v>631</v>
      </c>
      <c r="P182" s="4" t="n">
        <v>0.146594086806322</v>
      </c>
      <c r="Q182" s="4" t="n">
        <v>0.06572869694784683</v>
      </c>
      <c r="R182" s="4" t="n">
        <v>0.08086538985847522</v>
      </c>
      <c r="S182" s="4" t="n">
        <v>0.7883575988827314</v>
      </c>
      <c r="T182" s="4" t="n">
        <v>0.8892522407154284</v>
      </c>
      <c r="U182" s="4" t="n">
        <v>-0.100894641832697</v>
      </c>
      <c r="V182" s="2" t="n">
        <v>-4</v>
      </c>
      <c r="W182" s="4" t="n">
        <v>0.8441823443676677</v>
      </c>
      <c r="X182" s="2" t="n">
        <v>4</v>
      </c>
      <c r="Y182" s="4" t="n">
        <v>0.6579173869281195</v>
      </c>
      <c r="Z182" s="2" t="n">
        <v>3</v>
      </c>
      <c r="AA182" s="2" t="n">
        <v>4</v>
      </c>
      <c r="AB182" s="4" t="n">
        <v>0.8441823443676677</v>
      </c>
      <c r="AC182" s="4" t="n">
        <v>0.6431983739760813</v>
      </c>
      <c r="AD182" s="4" t="n">
        <v>0.1221823443676677</v>
      </c>
      <c r="AE182" s="2" t="n">
        <v>49</v>
      </c>
      <c r="AF182" s="2" t="inlineStr">
        <is>
          <t>3/3</t>
        </is>
      </c>
      <c r="AG182" s="4" t="n">
        <v>0.02263654606552223</v>
      </c>
      <c r="AH182" s="4" t="n">
        <v>-0.03262312915779342</v>
      </c>
      <c r="AI182" s="4" t="n">
        <v>0.007323609336464587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SISE.IS</t>
        </is>
      </c>
      <c r="B183" s="2" t="inlineStr">
        <is>
          <t>17.09.2026</t>
        </is>
      </c>
      <c r="C183" s="2" t="n">
        <v>5</v>
      </c>
      <c r="D183" s="3" t="n">
        <v>40.18000031</v>
      </c>
      <c r="E183" s="4" t="n">
        <v>0.05550024381200482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0.5437201408096555</v>
      </c>
      <c r="O183" s="2" t="n">
        <v>753</v>
      </c>
      <c r="P183" s="4" t="n">
        <v>0.1180823157286413</v>
      </c>
      <c r="Q183" s="4" t="n">
        <v>0.03793214512016239</v>
      </c>
      <c r="R183" s="4" t="n">
        <v>0.08015017060847886</v>
      </c>
      <c r="S183" s="4" t="n">
        <v>0.8945276749879725</v>
      </c>
      <c r="T183" s="4" t="n">
        <v>0.8767977034544436</v>
      </c>
      <c r="U183" s="4" t="n">
        <v>0.01772997153352884</v>
      </c>
      <c r="V183" s="2" t="n">
        <v>2</v>
      </c>
      <c r="W183" s="4" t="n">
        <v>0.8282726117243311</v>
      </c>
      <c r="X183" s="2" t="n">
        <v>4</v>
      </c>
      <c r="Y183" s="4" t="n">
        <v>0.754706816880684</v>
      </c>
      <c r="Z183" s="2" t="n">
        <v>4</v>
      </c>
      <c r="AA183" s="2" t="n">
        <v>2</v>
      </c>
      <c r="AB183" s="4" t="n">
        <v>0.8282726117243311</v>
      </c>
      <c r="AC183" s="4" t="n">
        <v>0.754706816880684</v>
      </c>
      <c r="AD183" s="4" t="n">
        <v>0.02027261172433104</v>
      </c>
      <c r="AE183" s="2" t="n">
        <v>90</v>
      </c>
      <c r="AF183" s="2" t="inlineStr">
        <is>
          <t>5/5</t>
        </is>
      </c>
      <c r="AG183" s="4" t="n">
        <v>0.01841706954431843</v>
      </c>
      <c r="AH183" s="4" t="n">
        <v>-0.03733200568509398</v>
      </c>
      <c r="AI183" s="4" t="n">
        <v>-0.01941265067153009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AKSA.IS</t>
        </is>
      </c>
      <c r="B184" s="2" t="inlineStr">
        <is>
          <t>17.09.2026</t>
        </is>
      </c>
      <c r="C184" s="2" t="n">
        <v>10</v>
      </c>
      <c r="D184" s="3" t="n">
        <v>11.11999989</v>
      </c>
      <c r="E184" s="4" t="n">
        <v>0.03211716989632864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0.4820102798400914</v>
      </c>
      <c r="O184" s="2" t="n">
        <v>754</v>
      </c>
      <c r="P184" s="4" t="n">
        <v>0.1596567189121387</v>
      </c>
      <c r="Q184" s="4" t="n">
        <v>0.07988874481945951</v>
      </c>
      <c r="R184" s="4" t="n">
        <v>0.07976797409267922</v>
      </c>
      <c r="S184" s="4" t="n">
        <v>0.8936558163195853</v>
      </c>
      <c r="T184" s="4" t="n">
        <v>0.9145077213133748</v>
      </c>
      <c r="U184" s="4" t="n">
        <v>-0.02085190499378942</v>
      </c>
      <c r="V184" s="2" t="n">
        <v>-2</v>
      </c>
      <c r="W184" s="4" t="n">
        <v>0.8840310844803323</v>
      </c>
      <c r="X184" s="2" t="n">
        <v>4</v>
      </c>
      <c r="Y184" s="4" t="n">
        <v>0.8656730873724712</v>
      </c>
      <c r="Z184" s="2" t="n">
        <v>4</v>
      </c>
      <c r="AA184" s="2" t="n">
        <v>0</v>
      </c>
      <c r="AB184" s="4" t="n">
        <v>0.8840310844803323</v>
      </c>
      <c r="AC184" s="4" t="n">
        <v>0.8656730873724712</v>
      </c>
      <c r="AD184" s="4" t="n">
        <v>-0.03196891551966774</v>
      </c>
      <c r="AE184" s="2" t="n">
        <v>58</v>
      </c>
      <c r="AF184" s="2" t="inlineStr">
        <is>
          <t>5/10</t>
        </is>
      </c>
      <c r="AG184" s="4" t="n">
        <v>0</v>
      </c>
      <c r="AH184" s="4" t="n">
        <v>-0.05215826760228515</v>
      </c>
      <c r="AI184" s="4" t="n">
        <v>-0.03597121348532673</v>
      </c>
      <c r="AJ184" s="2" t="inlineStr">
        <is>
          <t>devam (5/10)</t>
        </is>
      </c>
      <c r="AK184" s="2" t="inlineStr">
        <is>
          <t>EVET</t>
        </is>
      </c>
    </row>
    <row r="185">
      <c r="A185" s="2" t="inlineStr">
        <is>
          <t>ISCTR.IS</t>
        </is>
      </c>
      <c r="B185" s="2" t="inlineStr">
        <is>
          <t>17.09.2026</t>
        </is>
      </c>
      <c r="C185" s="2" t="n">
        <v>10</v>
      </c>
      <c r="D185" s="3" t="n">
        <v>13.36999989</v>
      </c>
      <c r="E185" s="4" t="n">
        <v>0.04466290003622648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0.5428509866590057</v>
      </c>
      <c r="O185" s="2" t="n">
        <v>754</v>
      </c>
      <c r="P185" s="4" t="n">
        <v>0.1236910671792372</v>
      </c>
      <c r="Q185" s="4" t="n">
        <v>0.04477551126909695</v>
      </c>
      <c r="R185" s="4" t="n">
        <v>0.07891555591014024</v>
      </c>
      <c r="S185" s="4" t="n">
        <v>0.9050539213847539</v>
      </c>
      <c r="T185" s="4" t="n">
        <v>0.9241361427914936</v>
      </c>
      <c r="U185" s="4" t="n">
        <v>-0.01908222140673965</v>
      </c>
      <c r="V185" s="2" t="n">
        <v>0</v>
      </c>
      <c r="W185" s="4" t="n">
        <v>0.8772498285249308</v>
      </c>
      <c r="X185" s="2" t="n">
        <v>4</v>
      </c>
      <c r="Y185" s="4" t="n">
        <v>0.8109125333490693</v>
      </c>
      <c r="Z185" s="2" t="n">
        <v>4</v>
      </c>
      <c r="AA185" s="2" t="n">
        <v>2</v>
      </c>
      <c r="AB185" s="4" t="n">
        <v>0.8772498285249308</v>
      </c>
      <c r="AC185" s="4" t="n">
        <v>0.8109125333490693</v>
      </c>
      <c r="AD185" s="4" t="n">
        <v>0.01724982852493084</v>
      </c>
      <c r="AE185" s="2" t="n">
        <v>54</v>
      </c>
      <c r="AF185" s="2" t="inlineStr">
        <is>
          <t>5/10</t>
        </is>
      </c>
      <c r="AG185" s="4" t="n">
        <v>0.03066565769433227</v>
      </c>
      <c r="AH185" s="4" t="n">
        <v>-0.02243830983307515</v>
      </c>
      <c r="AI185" s="4" t="n">
        <v>-0.009723252884783706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EREGL.IS</t>
        </is>
      </c>
      <c r="B186" s="2" t="inlineStr">
        <is>
          <t>17.09.2026</t>
        </is>
      </c>
      <c r="C186" s="2" t="n">
        <v>5</v>
      </c>
      <c r="D186" s="3" t="n">
        <v>36.13999939</v>
      </c>
      <c r="E186" s="4" t="n">
        <v>0.04308640915874368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0.4285207100591716</v>
      </c>
      <c r="O186" s="2" t="n">
        <v>754</v>
      </c>
      <c r="P186" s="4" t="n">
        <v>0.1539894116668946</v>
      </c>
      <c r="Q186" s="4" t="n">
        <v>0.07730390329629065</v>
      </c>
      <c r="R186" s="4" t="n">
        <v>0.07668550837060396</v>
      </c>
      <c r="S186" s="4" t="n">
        <v>0.8148825573420574</v>
      </c>
      <c r="T186" s="4" t="n">
        <v>0.8591259353632392</v>
      </c>
      <c r="U186" s="4" t="n">
        <v>-0.04424337802118183</v>
      </c>
      <c r="V186" s="2" t="n">
        <v>0</v>
      </c>
      <c r="W186" s="4" t="n">
        <v>0.8304934012028031</v>
      </c>
      <c r="X186" s="2" t="n">
        <v>4</v>
      </c>
      <c r="Y186" s="4" t="n">
        <v>0.7336066057055142</v>
      </c>
      <c r="Z186" s="2" t="n">
        <v>4</v>
      </c>
      <c r="AA186" s="2" t="n">
        <v>4</v>
      </c>
      <c r="AB186" s="4" t="n">
        <v>0.8304934012028031</v>
      </c>
      <c r="AC186" s="4" t="n">
        <v>0.7336066057055142</v>
      </c>
      <c r="AD186" s="4" t="n">
        <v>-0.01350659879719684</v>
      </c>
      <c r="AE186" s="2" t="n">
        <v>142</v>
      </c>
      <c r="AF186" s="2" t="inlineStr">
        <is>
          <t>5/5</t>
        </is>
      </c>
      <c r="AG186" s="4" t="n">
        <v>0.08743773943931978</v>
      </c>
      <c r="AH186" s="4" t="n">
        <v>-0.01881572555278332</v>
      </c>
      <c r="AI186" s="4" t="n">
        <v>0.05146653683991675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AKSA.IS</t>
        </is>
      </c>
      <c r="B187" s="2" t="inlineStr">
        <is>
          <t>17.09.2026</t>
        </is>
      </c>
      <c r="C187" s="2" t="n">
        <v>1</v>
      </c>
      <c r="D187" s="3" t="n">
        <v>11.11999989</v>
      </c>
      <c r="E187" s="4" t="n">
        <v>0.03211716989632864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0.5097049689440993</v>
      </c>
      <c r="O187" s="2" t="n">
        <v>754</v>
      </c>
      <c r="P187" s="4" t="n">
        <v>0.1986711045335508</v>
      </c>
      <c r="Q187" s="4" t="n">
        <v>0.1229311653171303</v>
      </c>
      <c r="R187" s="4" t="n">
        <v>0.07573993921642047</v>
      </c>
      <c r="S187" s="4" t="n">
        <v>0.6528583150046099</v>
      </c>
      <c r="T187" s="4" t="n">
        <v>0.5938287024623692</v>
      </c>
      <c r="U187" s="4" t="n">
        <v>0.05902961254224071</v>
      </c>
      <c r="V187" s="2" t="n">
        <v>2</v>
      </c>
      <c r="W187" s="4" t="n">
        <v>0.633044997581934</v>
      </c>
      <c r="X187" s="2" t="n">
        <v>3</v>
      </c>
      <c r="Y187" s="4" t="n">
        <v>0.6691006346602268</v>
      </c>
      <c r="Z187" s="2" t="n">
        <v>2</v>
      </c>
      <c r="AA187" s="2" t="n">
        <v>0</v>
      </c>
      <c r="AB187" s="4" t="n">
        <v>0.6144639549509098</v>
      </c>
      <c r="AC187" s="4" t="n">
        <v>0.6219405377470222</v>
      </c>
      <c r="AD187" s="4" t="n">
        <v>-0.07753604504909017</v>
      </c>
      <c r="AE187" s="2" t="n">
        <v>58</v>
      </c>
      <c r="AF187" s="2" t="inlineStr">
        <is>
          <t>1/1</t>
        </is>
      </c>
      <c r="AG187" s="4" t="n">
        <v>-0.003597119639899615</v>
      </c>
      <c r="AH187" s="4" t="n">
        <v>-0.0413669104811476</v>
      </c>
      <c r="AI187" s="4" t="n">
        <v>-0.02428053171500522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GSRAY.IS</t>
        </is>
      </c>
      <c r="B188" s="2" t="inlineStr">
        <is>
          <t>17.09.2026</t>
        </is>
      </c>
      <c r="C188" s="2" t="n">
        <v>5</v>
      </c>
      <c r="D188" s="3" t="n">
        <v>0.97000003</v>
      </c>
      <c r="E188" s="4" t="n">
        <v>0.02945506904483585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0.5549851125317453</v>
      </c>
      <c r="O188" s="2" t="n">
        <v>753</v>
      </c>
      <c r="P188" s="4" t="n">
        <v>0.1424854350991857</v>
      </c>
      <c r="Q188" s="4" t="n">
        <v>0.06733385312294404</v>
      </c>
      <c r="R188" s="4" t="n">
        <v>0.07515158197624161</v>
      </c>
      <c r="S188" s="4" t="n">
        <v>0.7683665732405708</v>
      </c>
      <c r="T188" s="4" t="n">
        <v>0.8978781482941099</v>
      </c>
      <c r="U188" s="4" t="n">
        <v>-0.1295115750535392</v>
      </c>
      <c r="V188" s="2" t="n">
        <v>-4</v>
      </c>
      <c r="W188" s="4" t="n">
        <v>0.7809413872912143</v>
      </c>
      <c r="X188" s="2" t="n">
        <v>4</v>
      </c>
      <c r="Y188" s="4" t="n">
        <v>0.7157914275800547</v>
      </c>
      <c r="Z188" s="2" t="n">
        <v>4</v>
      </c>
      <c r="AA188" s="2" t="n">
        <v>4</v>
      </c>
      <c r="AB188" s="4" t="n">
        <v>0.7809413872912143</v>
      </c>
      <c r="AC188" s="4" t="n">
        <v>0.7157914275800547</v>
      </c>
      <c r="AD188" s="4" t="n">
        <v>-0.01305861270878572</v>
      </c>
      <c r="AE188" s="2" t="n">
        <v>252</v>
      </c>
      <c r="AF188" s="2" t="inlineStr">
        <is>
          <t>5/5</t>
        </is>
      </c>
      <c r="AG188" s="4" t="n">
        <v>0.01030926772239371</v>
      </c>
      <c r="AH188" s="4" t="n">
        <v>-0.1030928112445523</v>
      </c>
      <c r="AI188" s="4" t="n">
        <v>-0.09278353321288046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SOKM.IS</t>
        </is>
      </c>
      <c r="B189" s="2" t="inlineStr">
        <is>
          <t>17.09.2026</t>
        </is>
      </c>
      <c r="C189" s="2" t="n">
        <v>3</v>
      </c>
      <c r="D189" s="3" t="n">
        <v>57.15000153</v>
      </c>
      <c r="E189" s="4" t="n">
        <v>0.04186976518328911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0.5430851063829787</v>
      </c>
      <c r="O189" s="2" t="n">
        <v>327</v>
      </c>
      <c r="P189" s="4" t="n">
        <v>0.1698023263847962</v>
      </c>
      <c r="Q189" s="4" t="n">
        <v>0.0962167488870696</v>
      </c>
      <c r="R189" s="4" t="n">
        <v>0.0735855774977266</v>
      </c>
      <c r="S189" s="4" t="n">
        <v>0.8304808081006159</v>
      </c>
      <c r="T189" s="4" t="n">
        <v>0.8182655499955068</v>
      </c>
      <c r="U189" s="4" t="n">
        <v>0.01221525810510904</v>
      </c>
      <c r="V189" s="2" t="n">
        <v>2</v>
      </c>
      <c r="W189" s="4" t="n">
        <v>0.7340967950348605</v>
      </c>
      <c r="X189" s="2" t="n">
        <v>4</v>
      </c>
      <c r="Y189" s="4" t="n">
        <v>0.8791528173886366</v>
      </c>
      <c r="Z189" s="2" t="n">
        <v>4</v>
      </c>
      <c r="AA189" s="2" t="n">
        <v>-4</v>
      </c>
      <c r="AB189" s="4" t="n">
        <v>0.7340967950348605</v>
      </c>
      <c r="AC189" s="4" t="n">
        <v>0.8791528173886366</v>
      </c>
      <c r="AD189" s="4" t="n">
        <v>-0.05590320496513956</v>
      </c>
      <c r="AE189" s="2" t="n">
        <v>59</v>
      </c>
      <c r="AF189" s="2" t="inlineStr">
        <is>
          <t>3/3</t>
        </is>
      </c>
      <c r="AG189" s="4" t="n">
        <v>0.04549428522123788</v>
      </c>
      <c r="AH189" s="4" t="n">
        <v>-0.01487318052920439</v>
      </c>
      <c r="AI189" s="4" t="n">
        <v>0.007873961993925427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DOHOL.IS</t>
        </is>
      </c>
      <c r="B190" s="2" t="inlineStr">
        <is>
          <t>17.09.2026</t>
        </is>
      </c>
      <c r="C190" s="2" t="n">
        <v>10</v>
      </c>
      <c r="D190" s="3" t="n">
        <v>20.86000061</v>
      </c>
      <c r="E190" s="4" t="n">
        <v>0.03184494270662989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0.5188455612184426</v>
      </c>
      <c r="O190" s="2" t="n">
        <v>753</v>
      </c>
      <c r="P190" s="4" t="n">
        <v>0.1187230811345183</v>
      </c>
      <c r="Q190" s="4" t="n">
        <v>0.04691832469038151</v>
      </c>
      <c r="R190" s="4" t="n">
        <v>0.07180475644413677</v>
      </c>
      <c r="S190" s="4" t="n">
        <v>0.933822735112565</v>
      </c>
      <c r="T190" s="4" t="n">
        <v>0.9314174269753144</v>
      </c>
      <c r="U190" s="4" t="n">
        <v>0.002405308137250595</v>
      </c>
      <c r="V190" s="2" t="n">
        <v>2</v>
      </c>
      <c r="W190" s="4" t="n">
        <v>0.8902703016215908</v>
      </c>
      <c r="X190" s="2" t="n">
        <v>4</v>
      </c>
      <c r="Y190" s="4" t="n">
        <v>0.8650911149672582</v>
      </c>
      <c r="Z190" s="2" t="n">
        <v>4</v>
      </c>
      <c r="AA190" s="2" t="n">
        <v>0</v>
      </c>
      <c r="AB190" s="4" t="n">
        <v>0.8902703016215908</v>
      </c>
      <c r="AC190" s="4" t="n">
        <v>0.8650911149672582</v>
      </c>
      <c r="AD190" s="4" t="n">
        <v>-0.0117296983784092</v>
      </c>
      <c r="AE190" s="2" t="n">
        <v>145</v>
      </c>
      <c r="AF190" s="2" t="inlineStr">
        <is>
          <t>5/10</t>
        </is>
      </c>
      <c r="AG190" s="4" t="n">
        <v>0.01342275991429132</v>
      </c>
      <c r="AH190" s="4" t="n">
        <v>-0.06903166289025331</v>
      </c>
      <c r="AI190" s="4" t="n">
        <v>-0.02972198426987493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CIMSA.IS</t>
        </is>
      </c>
      <c r="B191" s="2" t="inlineStr">
        <is>
          <t>17.09.2026</t>
        </is>
      </c>
      <c r="C191" s="2" t="n">
        <v>5</v>
      </c>
      <c r="D191" s="3" t="n">
        <v>42.09999847</v>
      </c>
      <c r="E191" s="4" t="n">
        <v>0.03559550845343703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0.5379687708527959</v>
      </c>
      <c r="O191" s="2" t="n">
        <v>753</v>
      </c>
      <c r="P191" s="4" t="n">
        <v>0.1339520934489421</v>
      </c>
      <c r="Q191" s="4" t="n">
        <v>0.06417313641923408</v>
      </c>
      <c r="R191" s="4" t="n">
        <v>0.06977895702970802</v>
      </c>
      <c r="S191" s="4" t="n">
        <v>0.8939881548317861</v>
      </c>
      <c r="T191" s="4" t="n">
        <v>0.847220535388455</v>
      </c>
      <c r="U191" s="4" t="n">
        <v>0.04676761944333108</v>
      </c>
      <c r="V191" s="2" t="n">
        <v>2</v>
      </c>
      <c r="W191" s="4" t="n">
        <v>0.7595344469176976</v>
      </c>
      <c r="X191" s="2" t="n">
        <v>4</v>
      </c>
      <c r="Y191" s="4" t="n">
        <v>0.7362179900063014</v>
      </c>
      <c r="Z191" s="2" t="n">
        <v>4</v>
      </c>
      <c r="AA191" s="2" t="n">
        <v>0</v>
      </c>
      <c r="AB191" s="4" t="n">
        <v>0.7595344469176976</v>
      </c>
      <c r="AC191" s="4" t="n">
        <v>0.7362179900063014</v>
      </c>
      <c r="AD191" s="4" t="n">
        <v>-0.09046555308230242</v>
      </c>
      <c r="AE191" s="2" t="n">
        <v>149</v>
      </c>
      <c r="AF191" s="2" t="inlineStr">
        <is>
          <t>5/5</t>
        </is>
      </c>
      <c r="AG191" s="4" t="n">
        <v>0.0304038633377175</v>
      </c>
      <c r="AH191" s="4" t="n">
        <v>-0.03895485628505768</v>
      </c>
      <c r="AI191" s="4" t="n">
        <v>0.006650867937668226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ENJSA.IS</t>
        </is>
      </c>
      <c r="B192" s="2" t="inlineStr">
        <is>
          <t>17.09.2026</t>
        </is>
      </c>
      <c r="C192" s="2" t="n">
        <v>10</v>
      </c>
      <c r="D192" s="3" t="n">
        <v>111.5</v>
      </c>
      <c r="E192" s="4" t="n">
        <v>0.03875721180653427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0.4988998899889989</v>
      </c>
      <c r="O192" s="2" t="n">
        <v>345</v>
      </c>
      <c r="P192" s="4" t="n">
        <v>0.1183603271325943</v>
      </c>
      <c r="Q192" s="4" t="n">
        <v>0.04860711443155694</v>
      </c>
      <c r="R192" s="4" t="n">
        <v>0.06975321270103739</v>
      </c>
      <c r="S192" s="4" t="n">
        <v>0.9212523465480122</v>
      </c>
      <c r="T192" s="4" t="n">
        <v>0.9077425013672813</v>
      </c>
      <c r="U192" s="4" t="n">
        <v>0.01350984518073095</v>
      </c>
      <c r="V192" s="2" t="n">
        <v>2</v>
      </c>
      <c r="W192" s="4" t="n">
        <v>0.8878371197759687</v>
      </c>
      <c r="X192" s="2" t="n">
        <v>4</v>
      </c>
      <c r="Y192" s="4" t="n">
        <v>0.8373625763735377</v>
      </c>
      <c r="Z192" s="2" t="n">
        <v>4</v>
      </c>
      <c r="AA192" s="2" t="n">
        <v>2</v>
      </c>
      <c r="AB192" s="4" t="n">
        <v>0.8878371197759687</v>
      </c>
      <c r="AC192" s="4" t="n">
        <v>0.8373625763735377</v>
      </c>
      <c r="AD192" s="4" t="n">
        <v>-0.03216288022403135</v>
      </c>
      <c r="AE192" s="2" t="n">
        <v>53</v>
      </c>
      <c r="AF192" s="2" t="inlineStr">
        <is>
          <t>5/10</t>
        </is>
      </c>
      <c r="AG192" s="4" t="n">
        <v>-0.002690610313901387</v>
      </c>
      <c r="AH192" s="4" t="n">
        <v>-0.06457396367713009</v>
      </c>
      <c r="AI192" s="4" t="n">
        <v>-0.03946188340807177</v>
      </c>
      <c r="AJ192" s="2" t="inlineStr">
        <is>
          <t>devam (5/10)</t>
        </is>
      </c>
      <c r="AK192" s="2" t="inlineStr">
        <is>
          <t>EVET</t>
        </is>
      </c>
    </row>
    <row r="193">
      <c r="A193" s="2" t="inlineStr">
        <is>
          <t>ULKER.IS</t>
        </is>
      </c>
      <c r="B193" s="2" t="inlineStr">
        <is>
          <t>17.09.2026</t>
        </is>
      </c>
      <c r="C193" s="2" t="n">
        <v>3</v>
      </c>
      <c r="D193" s="3" t="n">
        <v>89.59999847</v>
      </c>
      <c r="E193" s="4" t="n">
        <v>0.03280454202222041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0.5254846277318187</v>
      </c>
      <c r="O193" s="2" t="n">
        <v>753</v>
      </c>
      <c r="P193" s="4" t="n">
        <v>0.1335331204644702</v>
      </c>
      <c r="Q193" s="4" t="n">
        <v>0.06747665592795747</v>
      </c>
      <c r="R193" s="4" t="n">
        <v>0.06605646453651272</v>
      </c>
      <c r="S193" s="4" t="n">
        <v>0.702275843574068</v>
      </c>
      <c r="T193" s="4" t="n">
        <v>0.7793280650582162</v>
      </c>
      <c r="U193" s="4" t="n">
        <v>-0.07705222148414814</v>
      </c>
      <c r="V193" s="2" t="n">
        <v>-4</v>
      </c>
      <c r="W193" s="4" t="n">
        <v>0.734529629449825</v>
      </c>
      <c r="X193" s="2" t="n">
        <v>3</v>
      </c>
      <c r="Y193" s="4" t="n">
        <v>0.708114584412734</v>
      </c>
      <c r="Z193" s="2" t="n">
        <v>4</v>
      </c>
      <c r="AA193" s="2" t="n">
        <v>0</v>
      </c>
      <c r="AB193" s="4" t="n">
        <v>0.6950335121223442</v>
      </c>
      <c r="AC193" s="4" t="n">
        <v>0.708114584412734</v>
      </c>
      <c r="AD193" s="4" t="n">
        <v>-0.0009664878776557417</v>
      </c>
      <c r="AE193" s="2" t="n">
        <v>70</v>
      </c>
      <c r="AF193" s="2" t="inlineStr">
        <is>
          <t>3/3</t>
        </is>
      </c>
      <c r="AG193" s="4" t="n">
        <v>0.01227676895963681</v>
      </c>
      <c r="AH193" s="4" t="n">
        <v>-0.05357137837013626</v>
      </c>
      <c r="AI193" s="4" t="n">
        <v>-0.01116071447629341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TTKOM.IS</t>
        </is>
      </c>
      <c r="B194" s="2" t="inlineStr">
        <is>
          <t>17.09.2026</t>
        </is>
      </c>
      <c r="C194" s="2" t="n">
        <v>5</v>
      </c>
      <c r="D194" s="3" t="n">
        <v>52.79999924</v>
      </c>
      <c r="E194" s="4" t="n">
        <v>0.05010822196043217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0.4964168873656333</v>
      </c>
      <c r="O194" s="2" t="n">
        <v>753</v>
      </c>
      <c r="P194" s="4" t="n">
        <v>0.1305063488124543</v>
      </c>
      <c r="Q194" s="4" t="n">
        <v>0.06540605298348928</v>
      </c>
      <c r="R194" s="4" t="n">
        <v>0.06510029582896501</v>
      </c>
      <c r="S194" s="4" t="n">
        <v>0.8971424562103618</v>
      </c>
      <c r="T194" s="4" t="n">
        <v>0.8829713991212095</v>
      </c>
      <c r="U194" s="4" t="n">
        <v>0.01417105708915234</v>
      </c>
      <c r="V194" s="2" t="n">
        <v>2</v>
      </c>
      <c r="W194" s="4" t="n">
        <v>0.8311841782617486</v>
      </c>
      <c r="X194" s="2" t="n">
        <v>4</v>
      </c>
      <c r="Y194" s="4" t="n">
        <v>0.7270297317598189</v>
      </c>
      <c r="Z194" s="2" t="n">
        <v>4</v>
      </c>
      <c r="AA194" s="2" t="n">
        <v>4</v>
      </c>
      <c r="AB194" s="4" t="n">
        <v>0.8311841782617486</v>
      </c>
      <c r="AC194" s="4" t="n">
        <v>0.7270297317598189</v>
      </c>
      <c r="AD194" s="4" t="n">
        <v>-0.03081582173825137</v>
      </c>
      <c r="AE194" s="2" t="n">
        <v>81</v>
      </c>
      <c r="AF194" s="2" t="inlineStr">
        <is>
          <t>5/5</t>
        </is>
      </c>
      <c r="AG194" s="4" t="n">
        <v>0.0416666816603537</v>
      </c>
      <c r="AH194" s="4" t="n">
        <v>-0.02083330484532786</v>
      </c>
      <c r="AI194" s="4" t="n">
        <v>0.03030304513314985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SISE.IS</t>
        </is>
      </c>
      <c r="B195" s="2" t="inlineStr">
        <is>
          <t>17.09.2026</t>
        </is>
      </c>
      <c r="C195" s="2" t="n">
        <v>10</v>
      </c>
      <c r="D195" s="3" t="n">
        <v>40.18000031</v>
      </c>
      <c r="E195" s="4" t="n">
        <v>0.05550024381200482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0.4946487831858407</v>
      </c>
      <c r="O195" s="2" t="n">
        <v>753</v>
      </c>
      <c r="P195" s="4" t="n">
        <v>0.08500520296609418</v>
      </c>
      <c r="Q195" s="4" t="n">
        <v>0.02580027745163131</v>
      </c>
      <c r="R195" s="4" t="n">
        <v>0.05920492551446287</v>
      </c>
      <c r="S195" s="4" t="n">
        <v>0.9304576498098385</v>
      </c>
      <c r="T195" s="4" t="n">
        <v>0.9173711339007085</v>
      </c>
      <c r="U195" s="4" t="n">
        <v>0.01308651590913001</v>
      </c>
      <c r="V195" s="2" t="n">
        <v>2</v>
      </c>
      <c r="W195" s="4" t="n">
        <v>0.8590803950339232</v>
      </c>
      <c r="X195" s="2" t="n">
        <v>4</v>
      </c>
      <c r="Y195" s="4" t="n">
        <v>0.8260157419641779</v>
      </c>
      <c r="Z195" s="2" t="n">
        <v>4</v>
      </c>
      <c r="AA195" s="2" t="n">
        <v>2</v>
      </c>
      <c r="AB195" s="4" t="n">
        <v>0.8590803950339232</v>
      </c>
      <c r="AC195" s="4" t="n">
        <v>0.8260157419641779</v>
      </c>
      <c r="AD195" s="4" t="n">
        <v>-0.004919604966076796</v>
      </c>
      <c r="AE195" s="2" t="n">
        <v>90</v>
      </c>
      <c r="AF195" s="2" t="inlineStr">
        <is>
          <t>5/10</t>
        </is>
      </c>
      <c r="AG195" s="4" t="n">
        <v>0.01841706954431843</v>
      </c>
      <c r="AH195" s="4" t="n">
        <v>-0.03733200568509398</v>
      </c>
      <c r="AI195" s="4" t="n">
        <v>-0.01941265067153009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ENKAI.IS</t>
        </is>
      </c>
      <c r="B196" s="2" t="inlineStr">
        <is>
          <t>17.09.2026</t>
        </is>
      </c>
      <c r="C196" s="2" t="n">
        <v>3</v>
      </c>
      <c r="D196" s="3" t="n">
        <v>85.75</v>
      </c>
      <c r="E196" s="4" t="n">
        <v>0.03469386610578926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0.5510978839078574</v>
      </c>
      <c r="O196" s="2" t="n">
        <v>753</v>
      </c>
      <c r="P196" s="4" t="n">
        <v>0.1392397242645667</v>
      </c>
      <c r="Q196" s="4" t="n">
        <v>0.08155924081743039</v>
      </c>
      <c r="R196" s="4" t="n">
        <v>0.05768048344713629</v>
      </c>
      <c r="S196" s="4" t="n">
        <v>0.8217393799089315</v>
      </c>
      <c r="T196" s="4" t="n">
        <v>0.7205444167289755</v>
      </c>
      <c r="U196" s="4" t="n">
        <v>0.101194963179956</v>
      </c>
      <c r="V196" s="2" t="n">
        <v>4</v>
      </c>
      <c r="W196" s="4" t="n">
        <v>0.7427880973745303</v>
      </c>
      <c r="X196" s="2" t="n">
        <v>4</v>
      </c>
      <c r="Y196" s="4" t="n">
        <v>0.7411079817255199</v>
      </c>
      <c r="Z196" s="2" t="n">
        <v>4</v>
      </c>
      <c r="AA196" s="2" t="n">
        <v>-2</v>
      </c>
      <c r="AB196" s="4" t="n">
        <v>0.7427880973745303</v>
      </c>
      <c r="AC196" s="4" t="n">
        <v>0.7411079817255199</v>
      </c>
      <c r="AD196" s="4" t="n">
        <v>-0.07121190262546961</v>
      </c>
      <c r="AE196" s="2" t="n">
        <v>79</v>
      </c>
      <c r="AF196" s="2" t="inlineStr">
        <is>
          <t>3/3</t>
        </is>
      </c>
      <c r="AG196" s="4" t="n">
        <v>0.02157432618075794</v>
      </c>
      <c r="AH196" s="4" t="n">
        <v>-0.02857139300291545</v>
      </c>
      <c r="AI196" s="4" t="n">
        <v>0.01166180758017488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AKSA.IS</t>
        </is>
      </c>
      <c r="B197" s="2" t="inlineStr">
        <is>
          <t>17.09.2026</t>
        </is>
      </c>
      <c r="C197" s="2" t="n">
        <v>3</v>
      </c>
      <c r="D197" s="3" t="n">
        <v>11.11999989</v>
      </c>
      <c r="E197" s="4" t="n">
        <v>0.03211716989632864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0.5378689958612406</v>
      </c>
      <c r="O197" s="2" t="n">
        <v>754</v>
      </c>
      <c r="P197" s="4" t="n">
        <v>0.2139918878577393</v>
      </c>
      <c r="Q197" s="4" t="n">
        <v>0.156883027904194</v>
      </c>
      <c r="R197" s="4" t="n">
        <v>0.05710885995354523</v>
      </c>
      <c r="S197" s="4" t="n">
        <v>0.7758203604708976</v>
      </c>
      <c r="T197" s="4" t="n">
        <v>0.7763517067454386</v>
      </c>
      <c r="U197" s="4" t="n">
        <v>-0.0005313462745409891</v>
      </c>
      <c r="V197" s="2" t="n">
        <v>0</v>
      </c>
      <c r="W197" s="4" t="n">
        <v>0.7596518692010213</v>
      </c>
      <c r="X197" s="2" t="n">
        <v>4</v>
      </c>
      <c r="Y197" s="4" t="n">
        <v>0.8147132655116357</v>
      </c>
      <c r="Z197" s="2" t="n">
        <v>4</v>
      </c>
      <c r="AA197" s="2" t="n">
        <v>-2</v>
      </c>
      <c r="AB197" s="4" t="n">
        <v>0.7596518692010213</v>
      </c>
      <c r="AC197" s="4" t="n">
        <v>0.8147132655116357</v>
      </c>
      <c r="AD197" s="4" t="n">
        <v>-0.0583481307989786</v>
      </c>
      <c r="AE197" s="2" t="n">
        <v>58</v>
      </c>
      <c r="AF197" s="2" t="inlineStr">
        <is>
          <t>3/3</t>
        </is>
      </c>
      <c r="AG197" s="4" t="n">
        <v>-0.003597119639899615</v>
      </c>
      <c r="AH197" s="4" t="n">
        <v>-0.05215826760228515</v>
      </c>
      <c r="AI197" s="4" t="n">
        <v>-0.01888489587026432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THYAO.IS</t>
        </is>
      </c>
      <c r="B198" s="2" t="inlineStr">
        <is>
          <t>17.09.2026</t>
        </is>
      </c>
      <c r="C198" s="2" t="n">
        <v>3</v>
      </c>
      <c r="D198" s="3" t="n">
        <v>289.25</v>
      </c>
      <c r="E198" s="4" t="n">
        <v>0.03265835288307199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0.5019741237927474</v>
      </c>
      <c r="O198" s="2" t="n">
        <v>753</v>
      </c>
      <c r="P198" s="4" t="n">
        <v>0.1369458581901363</v>
      </c>
      <c r="Q198" s="4" t="n">
        <v>0.08278721395734731</v>
      </c>
      <c r="R198" s="4" t="n">
        <v>0.05415864423278899</v>
      </c>
      <c r="S198" s="4" t="n">
        <v>0.8159651176394556</v>
      </c>
      <c r="T198" s="4" t="n">
        <v>0.7603212023747777</v>
      </c>
      <c r="U198" s="4" t="n">
        <v>0.05564391526467782</v>
      </c>
      <c r="V198" s="2" t="n">
        <v>2</v>
      </c>
      <c r="W198" s="4" t="n">
        <v>0.7909559922356232</v>
      </c>
      <c r="X198" s="2" t="n">
        <v>4</v>
      </c>
      <c r="Y198" s="4" t="n">
        <v>0.7285812428968647</v>
      </c>
      <c r="Z198" s="2" t="n">
        <v>4</v>
      </c>
      <c r="AA198" s="2" t="n">
        <v>2</v>
      </c>
      <c r="AB198" s="4" t="n">
        <v>0.7909559922356232</v>
      </c>
      <c r="AC198" s="4" t="n">
        <v>0.7285812428968647</v>
      </c>
      <c r="AD198" s="4" t="n">
        <v>0.07895599223562322</v>
      </c>
      <c r="AE198" s="2" t="n">
        <v>78</v>
      </c>
      <c r="AF198" s="2" t="inlineStr">
        <is>
          <t>3/3</t>
        </is>
      </c>
      <c r="AG198" s="4" t="n">
        <v>0.04667242869490051</v>
      </c>
      <c r="AH198" s="4" t="n">
        <v>-0.02333621434745026</v>
      </c>
      <c r="AI198" s="4" t="n">
        <v>0.03025064822817636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KCHOL.IS</t>
        </is>
      </c>
      <c r="B199" s="2" t="inlineStr">
        <is>
          <t>17.09.2026</t>
        </is>
      </c>
      <c r="C199" s="2" t="n">
        <v>3</v>
      </c>
      <c r="D199" s="3" t="n">
        <v>218.69999695</v>
      </c>
      <c r="E199" s="4" t="n">
        <v>0.03458749105979682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0.5298739721816645</v>
      </c>
      <c r="O199" s="2" t="n">
        <v>753</v>
      </c>
      <c r="P199" s="4" t="n">
        <v>0.1510563519396548</v>
      </c>
      <c r="Q199" s="4" t="n">
        <v>0.09731006951274762</v>
      </c>
      <c r="R199" s="4" t="n">
        <v>0.05374628242690715</v>
      </c>
      <c r="S199" s="4" t="n">
        <v>0.8085457249495004</v>
      </c>
      <c r="T199" s="4" t="n">
        <v>0.8043533974180571</v>
      </c>
      <c r="U199" s="4" t="n">
        <v>0.004192327531443274</v>
      </c>
      <c r="V199" s="2" t="n">
        <v>0</v>
      </c>
      <c r="W199" s="4" t="n">
        <v>0.6997277503698371</v>
      </c>
      <c r="X199" s="2" t="n">
        <v>4</v>
      </c>
      <c r="Y199" s="4" t="n">
        <v>0.7530424701675942</v>
      </c>
      <c r="Z199" s="2" t="n">
        <v>4</v>
      </c>
      <c r="AA199" s="2" t="n">
        <v>-2</v>
      </c>
      <c r="AB199" s="4" t="n">
        <v>0.6997277503698371</v>
      </c>
      <c r="AC199" s="4" t="n">
        <v>0.7530424701675942</v>
      </c>
      <c r="AD199" s="4" t="n">
        <v>-0.05027224963016286</v>
      </c>
      <c r="AE199" s="2" t="n">
        <v>49</v>
      </c>
      <c r="AF199" s="2" t="inlineStr">
        <is>
          <t>3/3</t>
        </is>
      </c>
      <c r="AG199" s="4" t="n">
        <v>0.02560588101553685</v>
      </c>
      <c r="AH199" s="4" t="n">
        <v>-0.03475075882940026</v>
      </c>
      <c r="AI199" s="4" t="n">
        <v>0.01097397889104079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SAHOL.IS</t>
        </is>
      </c>
      <c r="B200" s="2" t="inlineStr">
        <is>
          <t>17.09.2026</t>
        </is>
      </c>
      <c r="C200" s="2" t="n">
        <v>5</v>
      </c>
      <c r="D200" s="3" t="n">
        <v>90.59999847</v>
      </c>
      <c r="E200" s="4" t="n">
        <v>0.03859193109164236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0.536070780399274</v>
      </c>
      <c r="O200" s="2" t="n">
        <v>753</v>
      </c>
      <c r="P200" s="4" t="n">
        <v>0.1194497022350197</v>
      </c>
      <c r="Q200" s="4" t="n">
        <v>0.06890493586739847</v>
      </c>
      <c r="R200" s="4" t="n">
        <v>0.05054476636762119</v>
      </c>
      <c r="S200" s="4" t="n">
        <v>0.88927192665972</v>
      </c>
      <c r="T200" s="4" t="n">
        <v>0.8501136227503185</v>
      </c>
      <c r="U200" s="4" t="n">
        <v>0.03915830390940145</v>
      </c>
      <c r="V200" s="2" t="n">
        <v>2</v>
      </c>
      <c r="W200" s="4" t="n">
        <v>0.8104452300970434</v>
      </c>
      <c r="X200" s="2" t="n">
        <v>4</v>
      </c>
      <c r="Y200" s="4" t="n">
        <v>0.7805351195183085</v>
      </c>
      <c r="Z200" s="2" t="n">
        <v>4</v>
      </c>
      <c r="AA200" s="2" t="n">
        <v>0</v>
      </c>
      <c r="AB200" s="4" t="n">
        <v>0.8104452300970434</v>
      </c>
      <c r="AC200" s="4" t="n">
        <v>0.7805351195183085</v>
      </c>
      <c r="AD200" s="4" t="n">
        <v>-0.03155476990295658</v>
      </c>
      <c r="AE200" s="2" t="n">
        <v>79</v>
      </c>
      <c r="AF200" s="2" t="inlineStr">
        <is>
          <t>5/5</t>
        </is>
      </c>
      <c r="AG200" s="4" t="n">
        <v>0.01986758377922082</v>
      </c>
      <c r="AH200" s="4" t="n">
        <v>-0.04470193695799073</v>
      </c>
      <c r="AI200" s="4" t="n">
        <v>-0.02317879145103263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GSRAY.IS</t>
        </is>
      </c>
      <c r="B201" s="2" t="inlineStr">
        <is>
          <t>17.09.2026</t>
        </is>
      </c>
      <c r="C201" s="2" t="n">
        <v>10</v>
      </c>
      <c r="D201" s="3" t="n">
        <v>0.97000003</v>
      </c>
      <c r="E201" s="4" t="n">
        <v>0.02945506904483585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0.5060269124177769</v>
      </c>
      <c r="O201" s="2" t="n">
        <v>752</v>
      </c>
      <c r="P201" s="4" t="n">
        <v>0.1595101231848844</v>
      </c>
      <c r="Q201" s="4" t="n">
        <v>0.1092318678722723</v>
      </c>
      <c r="R201" s="4" t="n">
        <v>0.05027825531261207</v>
      </c>
      <c r="S201" s="4" t="n">
        <v>0.8049959936822283</v>
      </c>
      <c r="T201" s="4" t="n">
        <v>0.9410274321202213</v>
      </c>
      <c r="U201" s="4" t="n">
        <v>-0.136031438437993</v>
      </c>
      <c r="V201" s="2" t="n">
        <v>-4</v>
      </c>
      <c r="W201" s="4" t="n">
        <v>0.8619160301709681</v>
      </c>
      <c r="X201" s="2" t="n">
        <v>4</v>
      </c>
      <c r="Y201" s="4" t="n">
        <v>0.7825045329237094</v>
      </c>
      <c r="Z201" s="2" t="n">
        <v>4</v>
      </c>
      <c r="AA201" s="2" t="n">
        <v>4</v>
      </c>
      <c r="AB201" s="4" t="n">
        <v>0.8619160301709681</v>
      </c>
      <c r="AC201" s="4" t="n">
        <v>0.7825045329237094</v>
      </c>
      <c r="AD201" s="4" t="n">
        <v>0.01191603017096809</v>
      </c>
      <c r="AE201" s="2" t="n">
        <v>253</v>
      </c>
      <c r="AF201" s="2" t="inlineStr">
        <is>
          <t>5/10</t>
        </is>
      </c>
      <c r="AG201" s="4" t="n">
        <v>0.01030926772239371</v>
      </c>
      <c r="AH201" s="4" t="n">
        <v>-0.1030928112445523</v>
      </c>
      <c r="AI201" s="4" t="n">
        <v>-0.09278353321288046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ECILC.IS</t>
        </is>
      </c>
      <c r="B202" s="2" t="inlineStr">
        <is>
          <t>17.09.2026</t>
        </is>
      </c>
      <c r="C202" s="2" t="n">
        <v>3</v>
      </c>
      <c r="D202" s="3" t="n">
        <v>64.30000305</v>
      </c>
      <c r="E202" s="4" t="n">
        <v>0.05520995582374458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0.5414479204123217</v>
      </c>
      <c r="O202" s="2" t="n">
        <v>753</v>
      </c>
      <c r="P202" s="4" t="n">
        <v>0.1363017517868307</v>
      </c>
      <c r="Q202" s="4" t="n">
        <v>0.08853688648755716</v>
      </c>
      <c r="R202" s="4" t="n">
        <v>0.04776486529927358</v>
      </c>
      <c r="S202" s="4" t="n">
        <v>0.8300211621435356</v>
      </c>
      <c r="T202" s="4" t="n">
        <v>0.7936658926217743</v>
      </c>
      <c r="U202" s="4" t="n">
        <v>0.03635526952176127</v>
      </c>
      <c r="V202" s="2" t="n">
        <v>2</v>
      </c>
      <c r="W202" s="4" t="n">
        <v>0.7738685650073159</v>
      </c>
      <c r="X202" s="2" t="n">
        <v>4</v>
      </c>
      <c r="Y202" s="4" t="n">
        <v>0.6257627644548843</v>
      </c>
      <c r="Z202" s="2" t="n">
        <v>4</v>
      </c>
      <c r="AA202" s="2" t="n">
        <v>4</v>
      </c>
      <c r="AB202" s="4" t="n">
        <v>0.7738685650073159</v>
      </c>
      <c r="AC202" s="4" t="n">
        <v>0.6257627644548843</v>
      </c>
      <c r="AD202" s="4" t="n">
        <v>-0.02613143499268411</v>
      </c>
      <c r="AE202" s="2" t="n">
        <v>139</v>
      </c>
      <c r="AF202" s="2" t="inlineStr">
        <is>
          <t>3/3</t>
        </is>
      </c>
      <c r="AG202" s="4" t="n">
        <v>0</v>
      </c>
      <c r="AH202" s="4" t="n">
        <v>-0.147744997813029</v>
      </c>
      <c r="AI202" s="4" t="n">
        <v>-0.01866258978350077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ANSGR.IS</t>
        </is>
      </c>
      <c r="B203" s="2" t="inlineStr">
        <is>
          <t>17.09.2026</t>
        </is>
      </c>
      <c r="C203" s="2" t="n">
        <v>1</v>
      </c>
      <c r="D203" s="3" t="n">
        <v>26.31999969</v>
      </c>
      <c r="E203" s="4" t="n">
        <v>0.02865826553510875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0.5463260020872792</v>
      </c>
      <c r="O203" s="2" t="n">
        <v>754</v>
      </c>
      <c r="P203" s="4" t="n">
        <v>0.1817839260757581</v>
      </c>
      <c r="Q203" s="4" t="n">
        <v>0.1348331449500328</v>
      </c>
      <c r="R203" s="4" t="n">
        <v>0.04695078112572526</v>
      </c>
      <c r="S203" s="4" t="n">
        <v>0.6368292454280176</v>
      </c>
      <c r="T203" s="4" t="n">
        <v>0.4768497295555351</v>
      </c>
      <c r="U203" s="4" t="n">
        <v>0.1599795158724824</v>
      </c>
      <c r="V203" s="2" t="n">
        <v>4</v>
      </c>
      <c r="W203" s="4" t="n"/>
      <c r="X203" s="2" t="n">
        <v>0</v>
      </c>
      <c r="Y203" s="4" t="n"/>
      <c r="Z203" s="2" t="n">
        <v>0</v>
      </c>
      <c r="AA203" s="2" t="n">
        <v>-2</v>
      </c>
      <c r="AB203" s="4" t="n">
        <v>0.4540323583700582</v>
      </c>
      <c r="AC203" s="4" t="n">
        <v>0.4730970841668184</v>
      </c>
      <c r="AD203" s="4" t="n">
        <v>-0.1319676416299418</v>
      </c>
      <c r="AE203" s="2" t="n">
        <v>127</v>
      </c>
      <c r="AF203" s="2" t="inlineStr">
        <is>
          <t>1/1</t>
        </is>
      </c>
      <c r="AG203" s="4" t="n">
        <v>0.02963528492351597</v>
      </c>
      <c r="AH203" s="4" t="n">
        <v>-0.01443765822475962</v>
      </c>
      <c r="AI203" s="4" t="n">
        <v>0.02963528492351597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ENJSA.IS</t>
        </is>
      </c>
      <c r="B204" s="2" t="inlineStr">
        <is>
          <t>17.09.2026</t>
        </is>
      </c>
      <c r="C204" s="2" t="n">
        <v>3</v>
      </c>
      <c r="D204" s="3" t="n">
        <v>111.5</v>
      </c>
      <c r="E204" s="4" t="n">
        <v>0.03875721180653427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0.5630474176985805</v>
      </c>
      <c r="O204" s="2" t="n">
        <v>345</v>
      </c>
      <c r="P204" s="4" t="n">
        <v>0.1261326244721894</v>
      </c>
      <c r="Q204" s="4" t="n">
        <v>0.07924613763693067</v>
      </c>
      <c r="R204" s="4" t="n">
        <v>0.04688648683525876</v>
      </c>
      <c r="S204" s="4" t="n">
        <v>0.8224023813928396</v>
      </c>
      <c r="T204" s="4" t="n">
        <v>0.7933995088337713</v>
      </c>
      <c r="U204" s="4" t="n">
        <v>0.0290028725590683</v>
      </c>
      <c r="V204" s="2" t="n">
        <v>2</v>
      </c>
      <c r="W204" s="4" t="n">
        <v>0.7870090672971042</v>
      </c>
      <c r="X204" s="2" t="n">
        <v>4</v>
      </c>
      <c r="Y204" s="4" t="n">
        <v>0.7380307455971293</v>
      </c>
      <c r="Z204" s="2" t="n">
        <v>4</v>
      </c>
      <c r="AA204" s="2" t="n">
        <v>2</v>
      </c>
      <c r="AB204" s="4" t="n">
        <v>0.7870090672971042</v>
      </c>
      <c r="AC204" s="4" t="n">
        <v>0.7380307455971293</v>
      </c>
      <c r="AD204" s="4" t="n">
        <v>-0.02499093270289587</v>
      </c>
      <c r="AE204" s="2" t="n">
        <v>53</v>
      </c>
      <c r="AF204" s="2" t="inlineStr">
        <is>
          <t>3/3</t>
        </is>
      </c>
      <c r="AG204" s="4" t="n">
        <v>-0.002690610313901387</v>
      </c>
      <c r="AH204" s="4" t="n">
        <v>-0.06457396367713009</v>
      </c>
      <c r="AI204" s="4" t="n">
        <v>-0.02152467739910313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FROTO.IS</t>
        </is>
      </c>
      <c r="B205" s="2" t="inlineStr">
        <is>
          <t>17.09.2026</t>
        </is>
      </c>
      <c r="C205" s="2" t="n">
        <v>1</v>
      </c>
      <c r="D205" s="3" t="n">
        <v>77.44999695</v>
      </c>
      <c r="E205" s="4" t="n">
        <v>0.03735128799677212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0.5572736183783634</v>
      </c>
      <c r="O205" s="2" t="n">
        <v>754</v>
      </c>
      <c r="P205" s="4" t="n">
        <v>0.1842265119959107</v>
      </c>
      <c r="Q205" s="4" t="n">
        <v>0.1376452281481072</v>
      </c>
      <c r="R205" s="4" t="n">
        <v>0.04658128384780344</v>
      </c>
      <c r="S205" s="4" t="n">
        <v>0.6152865605371339</v>
      </c>
      <c r="T205" s="4" t="n">
        <v>0.5507142206372881</v>
      </c>
      <c r="U205" s="4" t="n">
        <v>0.06457233989984579</v>
      </c>
      <c r="V205" s="2" t="n">
        <v>2</v>
      </c>
      <c r="W205" s="4" t="n"/>
      <c r="X205" s="2" t="n">
        <v>0</v>
      </c>
      <c r="Y205" s="4" t="n">
        <v>0.6730542906193498</v>
      </c>
      <c r="Z205" s="2" t="n">
        <v>3</v>
      </c>
      <c r="AA205" s="2" t="n">
        <v>-4</v>
      </c>
      <c r="AB205" s="4" t="n">
        <v>0.5199812740043787</v>
      </c>
      <c r="AC205" s="4" t="n">
        <v>0.6521348880027555</v>
      </c>
      <c r="AD205" s="4" t="n">
        <v>-0.07401872599562132</v>
      </c>
      <c r="AE205" s="2" t="n">
        <v>54</v>
      </c>
      <c r="AF205" s="2" t="inlineStr">
        <is>
          <t>1/1</t>
        </is>
      </c>
      <c r="AG205" s="4" t="n">
        <v>0.005810259492850633</v>
      </c>
      <c r="AH205" s="4" t="n">
        <v>-0.02388635962367192</v>
      </c>
      <c r="AI205" s="4" t="n">
        <v>-0.01872171732861505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BTCIM.IS</t>
        </is>
      </c>
      <c r="B206" s="2" t="inlineStr">
        <is>
          <t>17.09.2026</t>
        </is>
      </c>
      <c r="C206" s="2" t="n">
        <v>10</v>
      </c>
      <c r="D206" s="3" t="n">
        <v>3.1099999</v>
      </c>
      <c r="E206" s="4" t="n">
        <v>0.0914102225074486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0.4721072635135135</v>
      </c>
      <c r="O206" s="2" t="n">
        <v>752</v>
      </c>
      <c r="P206" s="4" t="n">
        <v>0.2097057571291064</v>
      </c>
      <c r="Q206" s="4" t="n">
        <v>0.1655196707443599</v>
      </c>
      <c r="R206" s="4" t="n">
        <v>0.04418608638474647</v>
      </c>
      <c r="S206" s="4" t="n">
        <v>0.8597047365002353</v>
      </c>
      <c r="T206" s="4" t="n">
        <v>0.9125252194074573</v>
      </c>
      <c r="U206" s="4" t="n">
        <v>-0.05282048290722208</v>
      </c>
      <c r="V206" s="2" t="n">
        <v>-4</v>
      </c>
      <c r="W206" s="4" t="n">
        <v>0.8199812326845566</v>
      </c>
      <c r="X206" s="2" t="n">
        <v>4</v>
      </c>
      <c r="Y206" s="4" t="n">
        <v>0.8313431667283305</v>
      </c>
      <c r="Z206" s="2" t="n">
        <v>4</v>
      </c>
      <c r="AA206" s="2" t="n">
        <v>0</v>
      </c>
      <c r="AB206" s="4" t="n">
        <v>0.8199812326845566</v>
      </c>
      <c r="AC206" s="4" t="n">
        <v>0.8313431667283305</v>
      </c>
      <c r="AD206" s="4" t="n">
        <v>-0.07001876731544343</v>
      </c>
      <c r="AE206" s="2" t="n">
        <v>263</v>
      </c>
      <c r="AF206" s="2" t="inlineStr">
        <is>
          <t>5/10</t>
        </is>
      </c>
      <c r="AG206" s="4" t="n">
        <v>-0.009646296130105925</v>
      </c>
      <c r="AH206" s="4" t="n">
        <v>-0.311897083983829</v>
      </c>
      <c r="AI206" s="4" t="n">
        <v>-0.2700964395529402</v>
      </c>
      <c r="AJ206" s="2" t="inlineStr">
        <is>
          <t>devam (5/10)</t>
        </is>
      </c>
      <c r="AK206" s="2" t="inlineStr">
        <is>
          <t>EVET</t>
        </is>
      </c>
    </row>
    <row r="207">
      <c r="A207" s="2" t="inlineStr">
        <is>
          <t>CCOLA.IS</t>
        </is>
      </c>
      <c r="B207" s="2" t="inlineStr">
        <is>
          <t>17.09.2026</t>
        </is>
      </c>
      <c r="C207" s="2" t="n">
        <v>10</v>
      </c>
      <c r="D207" s="3" t="n">
        <v>80.40000153</v>
      </c>
      <c r="E207" s="4" t="n">
        <v>0.03304903718202702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0.502256512809426</v>
      </c>
      <c r="O207" s="2" t="n">
        <v>754</v>
      </c>
      <c r="P207" s="4" t="n">
        <v>0.1691274772448165</v>
      </c>
      <c r="Q207" s="4" t="n">
        <v>0.1272690459126777</v>
      </c>
      <c r="R207" s="4" t="n">
        <v>0.04185843133213882</v>
      </c>
      <c r="S207" s="4" t="n">
        <v>0.9042087112756931</v>
      </c>
      <c r="T207" s="4" t="n">
        <v>0.9043761014847929</v>
      </c>
      <c r="U207" s="4" t="n">
        <v>-0.000167390209099727</v>
      </c>
      <c r="V207" s="2" t="n">
        <v>0</v>
      </c>
      <c r="W207" s="4" t="n">
        <v>0.8613177192179715</v>
      </c>
      <c r="X207" s="2" t="n">
        <v>4</v>
      </c>
      <c r="Y207" s="4" t="n">
        <v>0.8453862335445232</v>
      </c>
      <c r="Z207" s="2" t="n">
        <v>4</v>
      </c>
      <c r="AA207" s="2" t="n">
        <v>2</v>
      </c>
      <c r="AB207" s="4" t="n">
        <v>0.8613177192179715</v>
      </c>
      <c r="AC207" s="4" t="n">
        <v>0.8453862335445232</v>
      </c>
      <c r="AD207" s="4" t="n">
        <v>-0.006682280782028482</v>
      </c>
      <c r="AE207" s="2" t="n">
        <v>116</v>
      </c>
      <c r="AF207" s="2" t="inlineStr">
        <is>
          <t>5/10</t>
        </is>
      </c>
      <c r="AG207" s="4" t="n">
        <v>0.007462667395299993</v>
      </c>
      <c r="AH207" s="4" t="n">
        <v>-0.04353235650989406</v>
      </c>
      <c r="AI207" s="4" t="n">
        <v>-0.03358210794302696</v>
      </c>
      <c r="AJ207" s="2" t="inlineStr">
        <is>
          <t>devam (5/10)</t>
        </is>
      </c>
      <c r="AK207" s="2" t="inlineStr">
        <is>
          <t>EVET</t>
        </is>
      </c>
    </row>
    <row r="208">
      <c r="A208" s="2" t="inlineStr">
        <is>
          <t>ULKER.IS</t>
        </is>
      </c>
      <c r="B208" s="2" t="inlineStr">
        <is>
          <t>17.09.2026</t>
        </is>
      </c>
      <c r="C208" s="2" t="n">
        <v>5</v>
      </c>
      <c r="D208" s="3" t="n">
        <v>89.59999847</v>
      </c>
      <c r="E208" s="4" t="n">
        <v>0.03280454202222041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0.5107393581457544</v>
      </c>
      <c r="O208" s="2" t="n">
        <v>753</v>
      </c>
      <c r="P208" s="4" t="n">
        <v>0.1467882072521215</v>
      </c>
      <c r="Q208" s="4" t="n">
        <v>0.1059651441781292</v>
      </c>
      <c r="R208" s="4" t="n">
        <v>0.04082306307399233</v>
      </c>
      <c r="S208" s="4" t="n">
        <v>0.7911485062783542</v>
      </c>
      <c r="T208" s="4" t="n">
        <v>0.8713510059842982</v>
      </c>
      <c r="U208" s="4" t="n">
        <v>-0.08020249970594395</v>
      </c>
      <c r="V208" s="2" t="n">
        <v>-2</v>
      </c>
      <c r="W208" s="4" t="n">
        <v>0.7931981203345796</v>
      </c>
      <c r="X208" s="2" t="n">
        <v>3</v>
      </c>
      <c r="Y208" s="4" t="n">
        <v>0.7687977223372858</v>
      </c>
      <c r="Z208" s="2" t="n">
        <v>4</v>
      </c>
      <c r="AA208" s="2" t="n">
        <v>0</v>
      </c>
      <c r="AB208" s="4" t="n">
        <v>0.7443875498870748</v>
      </c>
      <c r="AC208" s="4" t="n">
        <v>0.7687977223372858</v>
      </c>
      <c r="AD208" s="4" t="n">
        <v>-0.009612450112925219</v>
      </c>
      <c r="AE208" s="2" t="n">
        <v>70</v>
      </c>
      <c r="AF208" s="2" t="inlineStr">
        <is>
          <t>5/5</t>
        </is>
      </c>
      <c r="AG208" s="4" t="n">
        <v>0.01283483872363056</v>
      </c>
      <c r="AH208" s="4" t="n">
        <v>-0.05357137837013626</v>
      </c>
      <c r="AI208" s="4" t="n">
        <v>-0.02008926898143515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ARCLK.IS</t>
        </is>
      </c>
      <c r="B209" s="2" t="inlineStr">
        <is>
          <t>17.09.2026</t>
        </is>
      </c>
      <c r="C209" s="2" t="n">
        <v>5</v>
      </c>
      <c r="D209" s="3" t="n">
        <v>89.75</v>
      </c>
      <c r="E209" s="4" t="n">
        <v>0.03123755860724233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0.5689904450590898</v>
      </c>
      <c r="O209" s="2" t="n">
        <v>753</v>
      </c>
      <c r="P209" s="4" t="n">
        <v>0.09517028587970966</v>
      </c>
      <c r="Q209" s="4" t="n">
        <v>0.05486410215748355</v>
      </c>
      <c r="R209" s="4" t="n">
        <v>0.04030618372222611</v>
      </c>
      <c r="S209" s="4" t="n">
        <v>0.8656076947201724</v>
      </c>
      <c r="T209" s="4" t="n">
        <v>0.8856858525106512</v>
      </c>
      <c r="U209" s="4" t="n">
        <v>-0.02007815779047883</v>
      </c>
      <c r="V209" s="2" t="n">
        <v>0</v>
      </c>
      <c r="W209" s="4" t="n">
        <v>0.7482124888482762</v>
      </c>
      <c r="X209" s="2" t="n">
        <v>4</v>
      </c>
      <c r="Y209" s="4" t="n">
        <v>0.7659091773604049</v>
      </c>
      <c r="Z209" s="2" t="n">
        <v>4</v>
      </c>
      <c r="AA209" s="2" t="n">
        <v>-2</v>
      </c>
      <c r="AB209" s="4" t="n">
        <v>0.7482124888482762</v>
      </c>
      <c r="AC209" s="4" t="n">
        <v>0.7659091773604049</v>
      </c>
      <c r="AD209" s="4" t="n">
        <v>-0.05378751115172387</v>
      </c>
      <c r="AE209" s="2" t="n">
        <v>84</v>
      </c>
      <c r="AF209" s="2" t="inlineStr">
        <is>
          <t>5/5</t>
        </is>
      </c>
      <c r="AG209" s="4" t="n">
        <v>0.02674096412256266</v>
      </c>
      <c r="AH209" s="4" t="n">
        <v>-0.05905295877437321</v>
      </c>
      <c r="AI209" s="4" t="n">
        <v>-0.03398328690807795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TUPRS.IS</t>
        </is>
      </c>
      <c r="B210" s="2" t="inlineStr">
        <is>
          <t>17.09.2026</t>
        </is>
      </c>
      <c r="C210" s="2" t="n">
        <v>3</v>
      </c>
      <c r="D210" s="3" t="n">
        <v>412</v>
      </c>
      <c r="E210" s="4" t="n">
        <v>0.03705790568654646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0.5093759437717925</v>
      </c>
      <c r="O210" s="2" t="n">
        <v>753</v>
      </c>
      <c r="P210" s="4" t="n">
        <v>0.1602032372407809</v>
      </c>
      <c r="Q210" s="4" t="n">
        <v>0.1218603723084804</v>
      </c>
      <c r="R210" s="4" t="n">
        <v>0.03834286493230055</v>
      </c>
      <c r="S210" s="4" t="n">
        <v>0.7562910098891602</v>
      </c>
      <c r="T210" s="4" t="n">
        <v>0.7916281437406959</v>
      </c>
      <c r="U210" s="4" t="n">
        <v>-0.0353371338515357</v>
      </c>
      <c r="V210" s="2" t="n">
        <v>-2</v>
      </c>
      <c r="W210" s="4" t="n">
        <v>0.7578991534452266</v>
      </c>
      <c r="X210" s="2" t="n">
        <v>4</v>
      </c>
      <c r="Y210" s="4" t="n">
        <v>0.6575742298596358</v>
      </c>
      <c r="Z210" s="2" t="n">
        <v>4</v>
      </c>
      <c r="AA210" s="2" t="n">
        <v>4</v>
      </c>
      <c r="AB210" s="4" t="n">
        <v>0.7578991534452266</v>
      </c>
      <c r="AC210" s="4" t="n">
        <v>0.6575742298596358</v>
      </c>
      <c r="AD210" s="4" t="n">
        <v>-0.01010084655477339</v>
      </c>
      <c r="AE210" s="2" t="n">
        <v>154</v>
      </c>
      <c r="AF210" s="2" t="inlineStr">
        <is>
          <t>3/3</t>
        </is>
      </c>
      <c r="AG210" s="4" t="n">
        <v>0.02973300970873782</v>
      </c>
      <c r="AH210" s="4" t="n">
        <v>-0.05400485436893199</v>
      </c>
      <c r="AI210" s="4" t="n">
        <v>-0.03640776699029125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TSKB.IS</t>
        </is>
      </c>
      <c r="B211" s="2" t="inlineStr">
        <is>
          <t>17.09.2026</t>
        </is>
      </c>
      <c r="C211" s="2" t="n">
        <v>3</v>
      </c>
      <c r="D211" s="3" t="n">
        <v>11.22000027</v>
      </c>
      <c r="E211" s="4" t="n">
        <v>0.03724216494286105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0.5090530661973738</v>
      </c>
      <c r="O211" s="2" t="n">
        <v>753</v>
      </c>
      <c r="P211" s="4" t="n">
        <v>0.1531446112552188</v>
      </c>
      <c r="Q211" s="4" t="n">
        <v>0.1154152949936673</v>
      </c>
      <c r="R211" s="4" t="n">
        <v>0.03772931626155143</v>
      </c>
      <c r="S211" s="4" t="n">
        <v>0.8203173962605963</v>
      </c>
      <c r="T211" s="4" t="n">
        <v>0.8592455784451017</v>
      </c>
      <c r="U211" s="4" t="n">
        <v>-0.03892818218450544</v>
      </c>
      <c r="V211" s="2" t="n">
        <v>0</v>
      </c>
      <c r="W211" s="4" t="n">
        <v>0.7600071293344274</v>
      </c>
      <c r="X211" s="2" t="n">
        <v>4</v>
      </c>
      <c r="Y211" s="4" t="n">
        <v>0.7786442046979841</v>
      </c>
      <c r="Z211" s="2" t="n">
        <v>4</v>
      </c>
      <c r="AA211" s="2" t="n">
        <v>0</v>
      </c>
      <c r="AB211" s="4" t="n">
        <v>0.7600071293344274</v>
      </c>
      <c r="AC211" s="4" t="n">
        <v>0.7786442046979841</v>
      </c>
      <c r="AD211" s="4" t="n">
        <v>0.02600712933442739</v>
      </c>
      <c r="AE211" s="2" t="n">
        <v>60</v>
      </c>
      <c r="AF211" s="2" t="inlineStr">
        <is>
          <t>3/3</t>
        </is>
      </c>
      <c r="AG211" s="4" t="n">
        <v>-0.003565058737739157</v>
      </c>
      <c r="AH211" s="4" t="n">
        <v>-0.05882351462724166</v>
      </c>
      <c r="AI211" s="4" t="n">
        <v>-0.03119432901760522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ENJSA.IS</t>
        </is>
      </c>
      <c r="B212" s="2" t="inlineStr">
        <is>
          <t>17.09.2026</t>
        </is>
      </c>
      <c r="C212" s="2" t="n">
        <v>5</v>
      </c>
      <c r="D212" s="3" t="n">
        <v>111.5</v>
      </c>
      <c r="E212" s="4" t="n">
        <v>0.03875721180653427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0.5304743519029234</v>
      </c>
      <c r="O212" s="2" t="n">
        <v>345</v>
      </c>
      <c r="P212" s="4" t="n">
        <v>0.08267745020624051</v>
      </c>
      <c r="Q212" s="4" t="n">
        <v>0.04827563192623752</v>
      </c>
      <c r="R212" s="4" t="n">
        <v>0.03440181828000299</v>
      </c>
      <c r="S212" s="4" t="n">
        <v>0.9024927469681414</v>
      </c>
      <c r="T212" s="4" t="n">
        <v>0.8806080937768066</v>
      </c>
      <c r="U212" s="4" t="n">
        <v>0.02188465319133481</v>
      </c>
      <c r="V212" s="2" t="n">
        <v>2</v>
      </c>
      <c r="W212" s="4" t="n">
        <v>0.8363162733083758</v>
      </c>
      <c r="X212" s="2" t="n">
        <v>4</v>
      </c>
      <c r="Y212" s="4" t="n">
        <v>0.786300024884333</v>
      </c>
      <c r="Z212" s="2" t="n">
        <v>4</v>
      </c>
      <c r="AA212" s="2" t="n">
        <v>4</v>
      </c>
      <c r="AB212" s="4" t="n">
        <v>0.8363162733083758</v>
      </c>
      <c r="AC212" s="4" t="n">
        <v>0.786300024884333</v>
      </c>
      <c r="AD212" s="4" t="n">
        <v>-0.02568372669162422</v>
      </c>
      <c r="AE212" s="2" t="n">
        <v>53</v>
      </c>
      <c r="AF212" s="2" t="inlineStr">
        <is>
          <t>5/5</t>
        </is>
      </c>
      <c r="AG212" s="4" t="n">
        <v>-0.002690610313901387</v>
      </c>
      <c r="AH212" s="4" t="n">
        <v>-0.06457396367713009</v>
      </c>
      <c r="AI212" s="4" t="n">
        <v>-0.03946188340807177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AKBNK.IS</t>
        </is>
      </c>
      <c r="B213" s="2" t="inlineStr">
        <is>
          <t>17.09.2026</t>
        </is>
      </c>
      <c r="C213" s="2" t="n">
        <v>3</v>
      </c>
      <c r="D213" s="3" t="n">
        <v>71.55000305</v>
      </c>
      <c r="E213" s="4" t="n">
        <v>0.04287709261170825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0.550268336314848</v>
      </c>
      <c r="O213" s="2" t="n">
        <v>753</v>
      </c>
      <c r="P213" s="4" t="n">
        <v>0.1501785439903288</v>
      </c>
      <c r="Q213" s="4" t="n">
        <v>0.1177724552683981</v>
      </c>
      <c r="R213" s="4" t="n">
        <v>0.03240608872193076</v>
      </c>
      <c r="S213" s="4" t="n">
        <v>0.8124406940156732</v>
      </c>
      <c r="T213" s="4" t="n">
        <v>0.8698819022191997</v>
      </c>
      <c r="U213" s="4" t="n">
        <v>-0.05744120820352649</v>
      </c>
      <c r="V213" s="2" t="n">
        <v>-2</v>
      </c>
      <c r="W213" s="4" t="n">
        <v>0.7739880061816399</v>
      </c>
      <c r="X213" s="2" t="n">
        <v>4</v>
      </c>
      <c r="Y213" s="4" t="n">
        <v>0.7085153615732237</v>
      </c>
      <c r="Z213" s="2" t="n">
        <v>4</v>
      </c>
      <c r="AA213" s="2" t="n">
        <v>2</v>
      </c>
      <c r="AB213" s="4" t="n">
        <v>0.7739880061816399</v>
      </c>
      <c r="AC213" s="4" t="n">
        <v>0.7085153615732237</v>
      </c>
      <c r="AD213" s="4" t="n">
        <v>-0.04201199381836007</v>
      </c>
      <c r="AE213" s="2" t="n">
        <v>65</v>
      </c>
      <c r="AF213" s="2" t="inlineStr">
        <is>
          <t>3/3</t>
        </is>
      </c>
      <c r="AG213" s="4" t="n">
        <v>0.03773580482048633</v>
      </c>
      <c r="AH213" s="4" t="n">
        <v>-0.03633830872352428</v>
      </c>
      <c r="AI213" s="4" t="n">
        <v>0.02166310767194313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KCHOL.IS</t>
        </is>
      </c>
      <c r="B214" s="2" t="inlineStr">
        <is>
          <t>17.09.2026</t>
        </is>
      </c>
      <c r="C214" s="2" t="n">
        <v>1</v>
      </c>
      <c r="D214" s="3" t="n">
        <v>218.69999695</v>
      </c>
      <c r="E214" s="4" t="n">
        <v>0.03458749105979682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0.5597571029934043</v>
      </c>
      <c r="O214" s="2" t="n">
        <v>753</v>
      </c>
      <c r="P214" s="4" t="n">
        <v>0.1668675604694242</v>
      </c>
      <c r="Q214" s="4" t="n">
        <v>0.1387122318577813</v>
      </c>
      <c r="R214" s="4" t="n">
        <v>0.02815532861164294</v>
      </c>
      <c r="S214" s="4" t="n">
        <v>0.6171531962545584</v>
      </c>
      <c r="T214" s="4" t="n">
        <v>0.6228267687398427</v>
      </c>
      <c r="U214" s="4" t="n">
        <v>-0.005673572485284217</v>
      </c>
      <c r="V214" s="2" t="n">
        <v>0</v>
      </c>
      <c r="W214" s="4" t="n">
        <v>0.6278726845792598</v>
      </c>
      <c r="X214" s="2" t="n">
        <v>3</v>
      </c>
      <c r="Y214" s="4" t="n">
        <v>0.6610932257353885</v>
      </c>
      <c r="Z214" s="2" t="n">
        <v>1</v>
      </c>
      <c r="AA214" s="2" t="n">
        <v>2</v>
      </c>
      <c r="AB214" s="4" t="n">
        <v>0.6070454187383079</v>
      </c>
      <c r="AC214" s="4" t="n">
        <v>0.5660318621749121</v>
      </c>
      <c r="AD214" s="4" t="n">
        <v>0.01504541873830789</v>
      </c>
      <c r="AE214" s="2" t="n">
        <v>49</v>
      </c>
      <c r="AF214" s="2" t="inlineStr">
        <is>
          <t>1/1</t>
        </is>
      </c>
      <c r="AG214" s="4" t="n">
        <v>0.005486954580407932</v>
      </c>
      <c r="AH214" s="4" t="n">
        <v>-0.02103333751326786</v>
      </c>
      <c r="AI214" s="4" t="n">
        <v>-0.01828989508817636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EKGYO.IS</t>
        </is>
      </c>
      <c r="B215" s="2" t="inlineStr">
        <is>
          <t>17.09.2026</t>
        </is>
      </c>
      <c r="C215" s="2" t="n">
        <v>1</v>
      </c>
      <c r="D215" s="3" t="n">
        <v>19.23999977</v>
      </c>
      <c r="E215" s="4" t="n">
        <v>0.05401691262226933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0.5001488659124127</v>
      </c>
      <c r="O215" s="2" t="n">
        <v>753</v>
      </c>
      <c r="P215" s="4" t="n">
        <v>0.1000210878159054</v>
      </c>
      <c r="Q215" s="4" t="n">
        <v>0.07210167184397956</v>
      </c>
      <c r="R215" s="4" t="n">
        <v>0.02791941597192585</v>
      </c>
      <c r="S215" s="4" t="n">
        <v>0.6454636358674138</v>
      </c>
      <c r="T215" s="4" t="n">
        <v>0.5544972100612773</v>
      </c>
      <c r="U215" s="4" t="n">
        <v>0.09096642580613656</v>
      </c>
      <c r="V215" s="2" t="n">
        <v>4</v>
      </c>
      <c r="W215" s="4" t="n">
        <v>0.6481948571006426</v>
      </c>
      <c r="X215" s="2" t="n">
        <v>1</v>
      </c>
      <c r="Y215" s="4" t="n">
        <v>0.6076870577124591</v>
      </c>
      <c r="Z215" s="2" t="n">
        <v>2</v>
      </c>
      <c r="AA215" s="2" t="n">
        <v>-2</v>
      </c>
      <c r="AB215" s="4" t="n">
        <v>0.5369422316177002</v>
      </c>
      <c r="AC215" s="4" t="n">
        <v>0.5664461743635256</v>
      </c>
      <c r="AD215" s="4" t="n">
        <v>-0.1350577683822999</v>
      </c>
      <c r="AE215" s="2" t="n">
        <v>77</v>
      </c>
      <c r="AF215" s="2" t="inlineStr">
        <is>
          <t>1/1</t>
        </is>
      </c>
      <c r="AG215" s="4" t="n">
        <v>0.006756812450835037</v>
      </c>
      <c r="AH215" s="4" t="n">
        <v>-0.02390847637728422</v>
      </c>
      <c r="AI215" s="4" t="n">
        <v>-0.01195423818864216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AKBNK.IS</t>
        </is>
      </c>
      <c r="B216" s="2" t="inlineStr">
        <is>
          <t>17.09.2026</t>
        </is>
      </c>
      <c r="C216" s="2" t="n">
        <v>10</v>
      </c>
      <c r="D216" s="3" t="n">
        <v>71.55000305</v>
      </c>
      <c r="E216" s="4" t="n">
        <v>0.04287709261170825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0.5512307338394294</v>
      </c>
      <c r="O216" s="2" t="n">
        <v>753</v>
      </c>
      <c r="P216" s="4" t="n">
        <v>0.08163928958156333</v>
      </c>
      <c r="Q216" s="4" t="n">
        <v>0.05501743569726968</v>
      </c>
      <c r="R216" s="4" t="n">
        <v>0.02662185388429365</v>
      </c>
      <c r="S216" s="4" t="n">
        <v>0.9126799750245518</v>
      </c>
      <c r="T216" s="4" t="n">
        <v>0.9756691366619689</v>
      </c>
      <c r="U216" s="4" t="n">
        <v>-0.06298916163741708</v>
      </c>
      <c r="V216" s="2" t="n">
        <v>-4</v>
      </c>
      <c r="W216" s="4" t="n">
        <v>0.8765026710698745</v>
      </c>
      <c r="X216" s="2" t="n">
        <v>4</v>
      </c>
      <c r="Y216" s="4" t="n">
        <v>0.852790326140604</v>
      </c>
      <c r="Z216" s="2" t="n">
        <v>4</v>
      </c>
      <c r="AA216" s="2" t="n">
        <v>2</v>
      </c>
      <c r="AB216" s="4" t="n">
        <v>0.8765026710698745</v>
      </c>
      <c r="AC216" s="4" t="n">
        <v>0.852790326140604</v>
      </c>
      <c r="AD216" s="4" t="n">
        <v>-0.03149732893012558</v>
      </c>
      <c r="AE216" s="2" t="n">
        <v>111</v>
      </c>
      <c r="AF216" s="2" t="inlineStr">
        <is>
          <t>5/10</t>
        </is>
      </c>
      <c r="AG216" s="4" t="n">
        <v>0.03773580482048633</v>
      </c>
      <c r="AH216" s="4" t="n">
        <v>-0.03633830872352428</v>
      </c>
      <c r="AI216" s="4" t="n">
        <v>-0.007686974515090594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ARCLK.IS</t>
        </is>
      </c>
      <c r="B217" s="2" t="inlineStr">
        <is>
          <t>17.09.2026</t>
        </is>
      </c>
      <c r="C217" s="2" t="n">
        <v>10</v>
      </c>
      <c r="D217" s="3" t="n">
        <v>89.75</v>
      </c>
      <c r="E217" s="4" t="n">
        <v>0.03123755860724233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0.5478948506471443</v>
      </c>
      <c r="O217" s="2" t="n">
        <v>753</v>
      </c>
      <c r="P217" s="4" t="n">
        <v>0.08996897345387145</v>
      </c>
      <c r="Q217" s="4" t="n">
        <v>0.06573457810916947</v>
      </c>
      <c r="R217" s="4" t="n">
        <v>0.02423439534470198</v>
      </c>
      <c r="S217" s="4" t="n">
        <v>0.9153609383930549</v>
      </c>
      <c r="T217" s="4" t="n">
        <v>0.9199499288958507</v>
      </c>
      <c r="U217" s="4" t="n">
        <v>-0.00458899050279582</v>
      </c>
      <c r="V217" s="2" t="n">
        <v>2</v>
      </c>
      <c r="W217" s="4" t="n">
        <v>0.8040551966849955</v>
      </c>
      <c r="X217" s="2" t="n">
        <v>4</v>
      </c>
      <c r="Y217" s="4" t="n">
        <v>0.8294768549487621</v>
      </c>
      <c r="Z217" s="2" t="n">
        <v>4</v>
      </c>
      <c r="AA217" s="2" t="n">
        <v>-4</v>
      </c>
      <c r="AB217" s="4" t="n">
        <v>0.8040551966849955</v>
      </c>
      <c r="AC217" s="4" t="n">
        <v>0.8294768549487621</v>
      </c>
      <c r="AD217" s="4" t="n">
        <v>-0.05994480331500451</v>
      </c>
      <c r="AE217" s="2" t="n">
        <v>84</v>
      </c>
      <c r="AF217" s="2" t="inlineStr">
        <is>
          <t>5/10</t>
        </is>
      </c>
      <c r="AG217" s="4" t="n">
        <v>0.02674096412256266</v>
      </c>
      <c r="AH217" s="4" t="n">
        <v>-0.05905295877437321</v>
      </c>
      <c r="AI217" s="4" t="n">
        <v>-0.03398328690807795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CIMSA.IS</t>
        </is>
      </c>
      <c r="B218" s="2" t="inlineStr">
        <is>
          <t>17.09.2026</t>
        </is>
      </c>
      <c r="C218" s="2" t="n">
        <v>3</v>
      </c>
      <c r="D218" s="3" t="n">
        <v>42.09999847</v>
      </c>
      <c r="E218" s="4" t="n">
        <v>0.03559550845343703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0.5219994465548037</v>
      </c>
      <c r="O218" s="2" t="n">
        <v>753</v>
      </c>
      <c r="P218" s="4" t="n">
        <v>0.1119810826318631</v>
      </c>
      <c r="Q218" s="4" t="n">
        <v>0.090315737069534</v>
      </c>
      <c r="R218" s="4" t="n">
        <v>0.02166534556232907</v>
      </c>
      <c r="S218" s="4" t="n">
        <v>0.8218613382937052</v>
      </c>
      <c r="T218" s="4" t="n">
        <v>0.7904051500721956</v>
      </c>
      <c r="U218" s="4" t="n">
        <v>0.03145618822150964</v>
      </c>
      <c r="V218" s="2" t="n">
        <v>0</v>
      </c>
      <c r="W218" s="4" t="n">
        <v>0.6954363549165579</v>
      </c>
      <c r="X218" s="2" t="n">
        <v>4</v>
      </c>
      <c r="Y218" s="4" t="n">
        <v>0.6728530878629788</v>
      </c>
      <c r="Z218" s="2" t="n">
        <v>4</v>
      </c>
      <c r="AA218" s="2" t="n">
        <v>2</v>
      </c>
      <c r="AB218" s="4" t="n">
        <v>0.6954363549165579</v>
      </c>
      <c r="AC218" s="4" t="n">
        <v>0.6728530878629788</v>
      </c>
      <c r="AD218" s="4" t="n">
        <v>-0.09856364508344218</v>
      </c>
      <c r="AE218" s="2" t="n">
        <v>149</v>
      </c>
      <c r="AF218" s="2" t="inlineStr">
        <is>
          <t>3/3</t>
        </is>
      </c>
      <c r="AG218" s="4" t="n">
        <v>0.02517818096253244</v>
      </c>
      <c r="AH218" s="4" t="n">
        <v>-0.03895485628505768</v>
      </c>
      <c r="AI218" s="4" t="n">
        <v>0.01947742826129373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TCELL.IS</t>
        </is>
      </c>
      <c r="B219" s="2" t="inlineStr">
        <is>
          <t>17.09.2026</t>
        </is>
      </c>
      <c r="C219" s="2" t="n">
        <v>3</v>
      </c>
      <c r="D219" s="3" t="n">
        <v>99.15000153</v>
      </c>
      <c r="E219" s="4" t="n">
        <v>0.0395504541696054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0.5433882158020089</v>
      </c>
      <c r="O219" s="2" t="n">
        <v>753</v>
      </c>
      <c r="P219" s="4" t="n">
        <v>0.1461062858779186</v>
      </c>
      <c r="Q219" s="4" t="n">
        <v>0.1258193396660562</v>
      </c>
      <c r="R219" s="4" t="n">
        <v>0.02028694621186242</v>
      </c>
      <c r="S219" s="4" t="n">
        <v>0.7697075234539372</v>
      </c>
      <c r="T219" s="4" t="n">
        <v>0.7975545244652081</v>
      </c>
      <c r="U219" s="4" t="n">
        <v>-0.02784700101127091</v>
      </c>
      <c r="V219" s="2" t="n">
        <v>-2</v>
      </c>
      <c r="W219" s="4" t="n">
        <v>0.7408069720822973</v>
      </c>
      <c r="X219" s="2" t="n">
        <v>4</v>
      </c>
      <c r="Y219" s="4" t="n">
        <v>0.715545909660377</v>
      </c>
      <c r="Z219" s="2" t="n">
        <v>3</v>
      </c>
      <c r="AA219" s="2" t="n">
        <v>0</v>
      </c>
      <c r="AB219" s="4" t="n">
        <v>0.7408069720822973</v>
      </c>
      <c r="AC219" s="4" t="n">
        <v>0.6592661275854435</v>
      </c>
      <c r="AD219" s="4" t="n">
        <v>-0.05319302791770275</v>
      </c>
      <c r="AE219" s="2" t="n">
        <v>57</v>
      </c>
      <c r="AF219" s="2" t="inlineStr">
        <is>
          <t>3/3</t>
        </is>
      </c>
      <c r="AG219" s="4" t="n">
        <v>0.02874431090288665</v>
      </c>
      <c r="AH219" s="4" t="n">
        <v>-0.03479580964964613</v>
      </c>
      <c r="AI219" s="4" t="n">
        <v>0.01159860314931049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AEFES.IS</t>
        </is>
      </c>
      <c r="B220" s="2" t="inlineStr">
        <is>
          <t>17.09.2026</t>
        </is>
      </c>
      <c r="C220" s="2" t="n">
        <v>3</v>
      </c>
      <c r="D220" s="3" t="n">
        <v>19.07999992</v>
      </c>
      <c r="E220" s="4" t="n">
        <v>0.03219526233924335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0.5450555539354349</v>
      </c>
      <c r="O220" s="2" t="n">
        <v>753</v>
      </c>
      <c r="P220" s="4" t="n">
        <v>0.1682459331452638</v>
      </c>
      <c r="Q220" s="4" t="n">
        <v>0.1486884557288658</v>
      </c>
      <c r="R220" s="4" t="n">
        <v>0.01955747741639799</v>
      </c>
      <c r="S220" s="4" t="n">
        <v>0.8165532389433398</v>
      </c>
      <c r="T220" s="4" t="n">
        <v>0.8213162899563826</v>
      </c>
      <c r="U220" s="4" t="n">
        <v>-0.004763051013042863</v>
      </c>
      <c r="V220" s="2" t="n">
        <v>-2</v>
      </c>
      <c r="W220" s="4" t="n">
        <v>0.8077968284268408</v>
      </c>
      <c r="X220" s="2" t="n">
        <v>4</v>
      </c>
      <c r="Y220" s="4" t="n">
        <v>0.6956664109662671</v>
      </c>
      <c r="Z220" s="2" t="n">
        <v>4</v>
      </c>
      <c r="AA220" s="2" t="n">
        <v>2</v>
      </c>
      <c r="AB220" s="4" t="n">
        <v>0.8077968284268408</v>
      </c>
      <c r="AC220" s="4" t="n">
        <v>0.6956664109662671</v>
      </c>
      <c r="AD220" s="4" t="n">
        <v>0.02779682842684073</v>
      </c>
      <c r="AE220" s="2" t="n">
        <v>53</v>
      </c>
      <c r="AF220" s="2" t="inlineStr">
        <is>
          <t>3/3</t>
        </is>
      </c>
      <c r="AG220" s="4" t="n">
        <v>0.01467508863595435</v>
      </c>
      <c r="AH220" s="4" t="n">
        <v>-0.04192868099341151</v>
      </c>
      <c r="AI220" s="4" t="n">
        <v>-0.01310272542181434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VAKBN.IS</t>
        </is>
      </c>
      <c r="B221" s="2" t="inlineStr">
        <is>
          <t>17.09.2026</t>
        </is>
      </c>
      <c r="C221" s="2" t="n">
        <v>5</v>
      </c>
      <c r="D221" s="3" t="n">
        <v>33</v>
      </c>
      <c r="E221" s="4" t="n">
        <v>0.06666668153679654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0.5386626445449975</v>
      </c>
      <c r="O221" s="2" t="n">
        <v>753</v>
      </c>
      <c r="P221" s="4" t="n">
        <v>0.04784357186370206</v>
      </c>
      <c r="Q221" s="4" t="n">
        <v>0.03038016295468477</v>
      </c>
      <c r="R221" s="4" t="n">
        <v>0.01746340890901728</v>
      </c>
      <c r="S221" s="4" t="n">
        <v>0.9183076122517484</v>
      </c>
      <c r="T221" s="4" t="n">
        <v>0.8793752638808443</v>
      </c>
      <c r="U221" s="4" t="n">
        <v>0.03893234837090409</v>
      </c>
      <c r="V221" s="2" t="n">
        <v>2</v>
      </c>
      <c r="W221" s="4" t="n">
        <v>0.8055825196949131</v>
      </c>
      <c r="X221" s="2" t="n">
        <v>4</v>
      </c>
      <c r="Y221" s="4" t="n">
        <v>0.74912296917653</v>
      </c>
      <c r="Z221" s="2" t="n">
        <v>4</v>
      </c>
      <c r="AA221" s="2" t="n">
        <v>2</v>
      </c>
      <c r="AB221" s="4" t="n">
        <v>0.8055825196949131</v>
      </c>
      <c r="AC221" s="4" t="n">
        <v>0.74912296917653</v>
      </c>
      <c r="AD221" s="4" t="n">
        <v>-0.1064174803050869</v>
      </c>
      <c r="AE221" s="2" t="n">
        <v>79</v>
      </c>
      <c r="AF221" s="2" t="inlineStr">
        <is>
          <t>5/5</t>
        </is>
      </c>
      <c r="AG221" s="4" t="n">
        <v>0.06181820969696972</v>
      </c>
      <c r="AH221" s="4" t="n">
        <v>-0.01212125848484835</v>
      </c>
      <c r="AI221" s="4" t="n">
        <v>0.02909090909090906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ARCLK.IS</t>
        </is>
      </c>
      <c r="B222" s="2" t="inlineStr">
        <is>
          <t>17.09.2026</t>
        </is>
      </c>
      <c r="C222" s="2" t="n">
        <v>1</v>
      </c>
      <c r="D222" s="3" t="n">
        <v>89.75</v>
      </c>
      <c r="E222" s="4" t="n">
        <v>0.03123755860724233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0.5449990721840787</v>
      </c>
      <c r="O222" s="2" t="n">
        <v>753</v>
      </c>
      <c r="P222" s="4" t="n">
        <v>0.1207390863956312</v>
      </c>
      <c r="Q222" s="4" t="n">
        <v>0.1043959209200534</v>
      </c>
      <c r="R222" s="4" t="n">
        <v>0.01634316547557782</v>
      </c>
      <c r="S222" s="4" t="n">
        <v>0.6679955214226629</v>
      </c>
      <c r="T222" s="4" t="n">
        <v>0.5111979953932119</v>
      </c>
      <c r="U222" s="4" t="n">
        <v>0.1567975260294511</v>
      </c>
      <c r="V222" s="2" t="n">
        <v>2</v>
      </c>
      <c r="W222" s="4" t="n"/>
      <c r="X222" s="2" t="n">
        <v>0</v>
      </c>
      <c r="Y222" s="4" t="n"/>
      <c r="Z222" s="2" t="n">
        <v>0</v>
      </c>
      <c r="AA222" s="2" t="n">
        <v>0</v>
      </c>
      <c r="AB222" s="4" t="n">
        <v>0.5226350122255066</v>
      </c>
      <c r="AC222" s="4" t="n">
        <v>0.5184455300283785</v>
      </c>
      <c r="AD222" s="4" t="n">
        <v>-0.05536498777449339</v>
      </c>
      <c r="AE222" s="2" t="n">
        <v>84</v>
      </c>
      <c r="AF222" s="2" t="inlineStr">
        <is>
          <t>1/1</t>
        </is>
      </c>
      <c r="AG222" s="4" t="n">
        <v>0.02674096412256266</v>
      </c>
      <c r="AH222" s="4" t="n">
        <v>-0.03008353147632314</v>
      </c>
      <c r="AI222" s="4" t="n">
        <v>-0.02896934228412262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EKGYO.IS</t>
        </is>
      </c>
      <c r="B223" s="2" t="inlineStr">
        <is>
          <t>17.09.2026</t>
        </is>
      </c>
      <c r="C223" s="2" t="n">
        <v>5</v>
      </c>
      <c r="D223" s="3" t="n">
        <v>19.23999977</v>
      </c>
      <c r="E223" s="4" t="n">
        <v>0.05401691262226933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0.5564591427969037</v>
      </c>
      <c r="O223" s="2" t="n">
        <v>753</v>
      </c>
      <c r="P223" s="4" t="n">
        <v>0.09374839559668095</v>
      </c>
      <c r="Q223" s="4" t="n">
        <v>0.07965138418056189</v>
      </c>
      <c r="R223" s="4" t="n">
        <v>0.01409701141611906</v>
      </c>
      <c r="S223" s="4" t="n">
        <v>0.8647511122725662</v>
      </c>
      <c r="T223" s="4" t="n">
        <v>0.8594680335405313</v>
      </c>
      <c r="U223" s="4" t="n">
        <v>0.005283078732034929</v>
      </c>
      <c r="V223" s="2" t="n">
        <v>0</v>
      </c>
      <c r="W223" s="4" t="n">
        <v>0.7857634780313552</v>
      </c>
      <c r="X223" s="2" t="n">
        <v>4</v>
      </c>
      <c r="Y223" s="4" t="n">
        <v>0.7295155859057713</v>
      </c>
      <c r="Z223" s="2" t="n">
        <v>4</v>
      </c>
      <c r="AA223" s="2" t="n">
        <v>2</v>
      </c>
      <c r="AB223" s="4" t="n">
        <v>0.7857634780313552</v>
      </c>
      <c r="AC223" s="4" t="n">
        <v>0.7295155859057713</v>
      </c>
      <c r="AD223" s="4" t="n">
        <v>-0.08223652196864484</v>
      </c>
      <c r="AE223" s="2" t="n">
        <v>76</v>
      </c>
      <c r="AF223" s="2" t="inlineStr">
        <is>
          <t>5/5</t>
        </is>
      </c>
      <c r="AG223" s="4" t="n">
        <v>0.04885657750712125</v>
      </c>
      <c r="AH223" s="4" t="n">
        <v>-0.04002081440773331</v>
      </c>
      <c r="AI223" s="4" t="n">
        <v>0.01975053194088483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BTCIM.IS</t>
        </is>
      </c>
      <c r="B224" s="2" t="inlineStr">
        <is>
          <t>17.09.2026</t>
        </is>
      </c>
      <c r="C224" s="2" t="n">
        <v>3</v>
      </c>
      <c r="D224" s="3" t="n">
        <v>3.1099999</v>
      </c>
      <c r="E224" s="4" t="n">
        <v>0.0914102225074486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0.4704106070598035</v>
      </c>
      <c r="O224" s="2" t="n">
        <v>754</v>
      </c>
      <c r="P224" s="4" t="n">
        <v>0.2093908908882646</v>
      </c>
      <c r="Q224" s="4" t="n">
        <v>0.1971665096411027</v>
      </c>
      <c r="R224" s="4" t="n">
        <v>0.01222438124716196</v>
      </c>
      <c r="S224" s="4" t="n">
        <v>0.781837083501739</v>
      </c>
      <c r="T224" s="4" t="n">
        <v>0.7909069513179806</v>
      </c>
      <c r="U224" s="4" t="n">
        <v>-0.009069867816241639</v>
      </c>
      <c r="V224" s="2" t="n">
        <v>-2</v>
      </c>
      <c r="W224" s="4" t="n">
        <v>0.7756867897772828</v>
      </c>
      <c r="X224" s="2" t="n">
        <v>4</v>
      </c>
      <c r="Y224" s="4" t="n">
        <v>0.706394045800101</v>
      </c>
      <c r="Z224" s="2" t="n">
        <v>3</v>
      </c>
      <c r="AA224" s="2" t="n">
        <v>4</v>
      </c>
      <c r="AB224" s="4" t="n">
        <v>0.7756867897772828</v>
      </c>
      <c r="AC224" s="4" t="n">
        <v>0.6738144591443144</v>
      </c>
      <c r="AD224" s="4" t="n">
        <v>-0.06631321022271719</v>
      </c>
      <c r="AE224" s="2" t="n">
        <v>263</v>
      </c>
      <c r="AF224" s="2" t="inlineStr">
        <is>
          <t>3/3</t>
        </is>
      </c>
      <c r="AG224" s="4" t="n">
        <v>-0.009646296130105925</v>
      </c>
      <c r="AH224" s="4" t="n">
        <v>-0.241157564024359</v>
      </c>
      <c r="AI224" s="4" t="n">
        <v>-0.241157564024359</v>
      </c>
      <c r="AJ224" s="2" t="inlineStr">
        <is>
          <t>HAYIR</t>
        </is>
      </c>
      <c r="AK224" s="2" t="inlineStr">
        <is>
          <t>EVET</t>
        </is>
      </c>
    </row>
    <row r="225">
      <c r="A225" s="2" t="inlineStr">
        <is>
          <t>TUPRS.IS</t>
        </is>
      </c>
      <c r="B225" s="2" t="inlineStr">
        <is>
          <t>17.09.2026</t>
        </is>
      </c>
      <c r="C225" s="2" t="n">
        <v>1</v>
      </c>
      <c r="D225" s="3" t="n">
        <v>412</v>
      </c>
      <c r="E225" s="4" t="n">
        <v>0.03705790568654646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0.4852408799777221</v>
      </c>
      <c r="O225" s="2" t="n">
        <v>753</v>
      </c>
      <c r="P225" s="4" t="n">
        <v>0.1495740481955529</v>
      </c>
      <c r="Q225" s="4" t="n">
        <v>0.1385795981522158</v>
      </c>
      <c r="R225" s="4" t="n">
        <v>0.01099445004333702</v>
      </c>
      <c r="S225" s="4" t="n">
        <v>0.6576941600085764</v>
      </c>
      <c r="T225" s="4" t="n">
        <v>0.6129962037600691</v>
      </c>
      <c r="U225" s="4" t="n">
        <v>0.04469795624850725</v>
      </c>
      <c r="V225" s="2" t="n">
        <v>2</v>
      </c>
      <c r="W225" s="4" t="n">
        <v>0.655768467013271</v>
      </c>
      <c r="X225" s="2" t="n">
        <v>2</v>
      </c>
      <c r="Y225" s="4" t="n"/>
      <c r="Z225" s="2" t="n">
        <v>0</v>
      </c>
      <c r="AA225" s="2" t="n">
        <v>4</v>
      </c>
      <c r="AB225" s="4" t="n">
        <v>0.6227432496305487</v>
      </c>
      <c r="AC225" s="4" t="n">
        <v>0.437119923492623</v>
      </c>
      <c r="AD225" s="4" t="n">
        <v>0.004743249630548729</v>
      </c>
      <c r="AE225" s="2" t="n">
        <v>154</v>
      </c>
      <c r="AF225" s="2" t="inlineStr">
        <is>
          <t>1/1</t>
        </is>
      </c>
      <c r="AG225" s="4" t="n">
        <v>0.02123786407766981</v>
      </c>
      <c r="AH225" s="4" t="n">
        <v>-0.007281553398058249</v>
      </c>
      <c r="AI225" s="4" t="n">
        <v>0.01274271844660202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CIMSA.IS</t>
        </is>
      </c>
      <c r="B226" s="2" t="inlineStr">
        <is>
          <t>17.09.2026</t>
        </is>
      </c>
      <c r="C226" s="2" t="n">
        <v>1</v>
      </c>
      <c r="D226" s="3" t="n">
        <v>42.09999847</v>
      </c>
      <c r="E226" s="4" t="n">
        <v>0.03559550845343703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0.5112053729232945</v>
      </c>
      <c r="O226" s="2" t="n">
        <v>753</v>
      </c>
      <c r="P226" s="4" t="n">
        <v>0.0889311961234807</v>
      </c>
      <c r="Q226" s="4" t="n">
        <v>0.08150206292883685</v>
      </c>
      <c r="R226" s="4" t="n">
        <v>0.007429133194643847</v>
      </c>
      <c r="S226" s="4" t="n">
        <v>0.6063144322144356</v>
      </c>
      <c r="T226" s="4" t="n">
        <v>0.6096752739456983</v>
      </c>
      <c r="U226" s="4" t="n">
        <v>-0.00336084173126272</v>
      </c>
      <c r="V226" s="2" t="n">
        <v>0</v>
      </c>
      <c r="W226" s="4" t="n"/>
      <c r="X226" s="2" t="n">
        <v>0</v>
      </c>
      <c r="Y226" s="4" t="n"/>
      <c r="Z226" s="2" t="n">
        <v>0</v>
      </c>
      <c r="AA226" s="2" t="n">
        <v>2</v>
      </c>
      <c r="AB226" s="4" t="n">
        <v>0.5454112655920671</v>
      </c>
      <c r="AC226" s="4" t="n">
        <v>0.4305637021424655</v>
      </c>
      <c r="AD226" s="4" t="n">
        <v>-0.08458873440793291</v>
      </c>
      <c r="AE226" s="2" t="n">
        <v>149</v>
      </c>
      <c r="AF226" s="2" t="inlineStr">
        <is>
          <t>1/1</t>
        </is>
      </c>
      <c r="AG226" s="4" t="n">
        <v>0.0004750703260536504</v>
      </c>
      <c r="AH226" s="4" t="n">
        <v>-0.03325410358381897</v>
      </c>
      <c r="AI226" s="4" t="n">
        <v>-0.01852728760918643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MGROS.IS</t>
        </is>
      </c>
      <c r="B227" s="2" t="inlineStr">
        <is>
          <t>17.09.2026</t>
        </is>
      </c>
      <c r="C227" s="2" t="n">
        <v>10</v>
      </c>
      <c r="D227" s="3" t="n">
        <v>524.5</v>
      </c>
      <c r="E227" s="4" t="n">
        <v>0.03448862862590222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0.4834661243592601</v>
      </c>
      <c r="O227" s="2" t="n">
        <v>753</v>
      </c>
      <c r="P227" s="4" t="n">
        <v>0.1193480083200325</v>
      </c>
      <c r="Q227" s="4" t="n">
        <v>0.113382836964564</v>
      </c>
      <c r="R227" s="4" t="n">
        <v>0.005965171355468479</v>
      </c>
      <c r="S227" s="4" t="n">
        <v>0.8351720678030006</v>
      </c>
      <c r="T227" s="4" t="n">
        <v>0.9003408217759089</v>
      </c>
      <c r="U227" s="4" t="n">
        <v>-0.06516875397290833</v>
      </c>
      <c r="V227" s="2" t="n">
        <v>-2</v>
      </c>
      <c r="W227" s="4" t="n">
        <v>0.8704361452391745</v>
      </c>
      <c r="X227" s="2" t="n">
        <v>4</v>
      </c>
      <c r="Y227" s="4" t="n">
        <v>0.8350407076325777</v>
      </c>
      <c r="Z227" s="2" t="n">
        <v>4</v>
      </c>
      <c r="AA227" s="2" t="n">
        <v>2</v>
      </c>
      <c r="AB227" s="4" t="n">
        <v>0.8704361452391745</v>
      </c>
      <c r="AC227" s="4" t="n">
        <v>0.8350407076325777</v>
      </c>
      <c r="AD227" s="4" t="n">
        <v>0.002436145239174459</v>
      </c>
      <c r="AE227" s="2" t="n">
        <v>75</v>
      </c>
      <c r="AF227" s="2" t="inlineStr">
        <is>
          <t>5/10</t>
        </is>
      </c>
      <c r="AG227" s="4" t="n">
        <v>0.04766444232602485</v>
      </c>
      <c r="AH227" s="4" t="n">
        <v>-0.01525262154432794</v>
      </c>
      <c r="AI227" s="4" t="n">
        <v>0.01525262154432783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BSOKE.IS</t>
        </is>
      </c>
      <c r="B228" s="2" t="inlineStr">
        <is>
          <t>17.09.2026</t>
        </is>
      </c>
      <c r="C228" s="2" t="n">
        <v>10</v>
      </c>
      <c r="D228" s="3" t="n">
        <v>15.89999962</v>
      </c>
      <c r="E228" s="4" t="n">
        <v>0.1512578655197298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0.5644684320008996</v>
      </c>
      <c r="O228" s="2" t="n">
        <v>752</v>
      </c>
      <c r="P228" s="4" t="n">
        <v>0.1354843383358056</v>
      </c>
      <c r="Q228" s="4" t="n">
        <v>0.1323298927791762</v>
      </c>
      <c r="R228" s="4" t="n">
        <v>0.003154445556629359</v>
      </c>
      <c r="S228" s="4" t="n">
        <v>0.8431195548258371</v>
      </c>
      <c r="T228" s="4" t="n">
        <v>0.9327877282845731</v>
      </c>
      <c r="U228" s="4" t="n">
        <v>-0.08966817345873601</v>
      </c>
      <c r="V228" s="2" t="n">
        <v>-4</v>
      </c>
      <c r="W228" s="4" t="n">
        <v>0.8903210435126155</v>
      </c>
      <c r="X228" s="2" t="n">
        <v>4</v>
      </c>
      <c r="Y228" s="4" t="n">
        <v>0.8258589033547719</v>
      </c>
      <c r="Z228" s="2" t="n">
        <v>4</v>
      </c>
      <c r="AA228" s="2" t="n">
        <v>2</v>
      </c>
      <c r="AB228" s="4" t="n">
        <v>0.8903210435126155</v>
      </c>
      <c r="AC228" s="4" t="n">
        <v>0.8258589033547719</v>
      </c>
      <c r="AD228" s="4" t="n">
        <v>-0.02367895648738449</v>
      </c>
      <c r="AE228" s="2" t="n">
        <v>259</v>
      </c>
      <c r="AF228" s="2" t="inlineStr">
        <is>
          <t>5/10</t>
        </is>
      </c>
      <c r="AG228" s="4" t="n">
        <v>-0.09999995207547052</v>
      </c>
      <c r="AH228" s="4" t="n">
        <v>-0.4088050173173525</v>
      </c>
      <c r="AI228" s="4" t="n">
        <v>-0.4088050173173525</v>
      </c>
      <c r="AJ228" s="2" t="inlineStr">
        <is>
          <t>devam (5/10)</t>
        </is>
      </c>
      <c r="AK228" s="2" t="inlineStr">
        <is>
          <t>EVET</t>
        </is>
      </c>
    </row>
    <row r="229">
      <c r="A229" s="2" t="inlineStr">
        <is>
          <t>EKGYO.IS</t>
        </is>
      </c>
      <c r="B229" s="2" t="inlineStr">
        <is>
          <t>17.09.2026</t>
        </is>
      </c>
      <c r="C229" s="2" t="n">
        <v>3</v>
      </c>
      <c r="D229" s="3" t="n">
        <v>19.23999977</v>
      </c>
      <c r="E229" s="4" t="n">
        <v>0.05401691262226933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0.5231468931658685</v>
      </c>
      <c r="O229" s="2" t="n">
        <v>753</v>
      </c>
      <c r="P229" s="4" t="n">
        <v>0.09765269935276147</v>
      </c>
      <c r="Q229" s="4" t="n">
        <v>0.09580516049376776</v>
      </c>
      <c r="R229" s="4" t="n">
        <v>0.001847538858993705</v>
      </c>
      <c r="S229" s="4" t="n">
        <v>0.7900382758763392</v>
      </c>
      <c r="T229" s="4" t="n">
        <v>0.7939413272075058</v>
      </c>
      <c r="U229" s="4" t="n">
        <v>-0.003903051331166529</v>
      </c>
      <c r="V229" s="2" t="n">
        <v>0</v>
      </c>
      <c r="W229" s="4" t="n">
        <v>0.7413696000718316</v>
      </c>
      <c r="X229" s="2" t="n">
        <v>4</v>
      </c>
      <c r="Y229" s="4" t="n">
        <v>0.6963580998838763</v>
      </c>
      <c r="Z229" s="2" t="n">
        <v>3</v>
      </c>
      <c r="AA229" s="2" t="n">
        <v>2</v>
      </c>
      <c r="AB229" s="4" t="n">
        <v>0.7413696000718316</v>
      </c>
      <c r="AC229" s="4" t="n">
        <v>0.6715108807739569</v>
      </c>
      <c r="AD229" s="4" t="n">
        <v>-0.07863039992816834</v>
      </c>
      <c r="AE229" s="2" t="n">
        <v>77</v>
      </c>
      <c r="AF229" s="2" t="inlineStr">
        <is>
          <t>3/3</t>
        </is>
      </c>
      <c r="AG229" s="4" t="n">
        <v>0.02338881316940888</v>
      </c>
      <c r="AH229" s="4" t="n">
        <v>-0.04002081440773331</v>
      </c>
      <c r="AI229" s="4" t="n">
        <v>0.01299376314909395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CCOLA.IS</t>
        </is>
      </c>
      <c r="B230" s="2" t="inlineStr">
        <is>
          <t>17.09.2026</t>
        </is>
      </c>
      <c r="C230" s="2" t="n">
        <v>3</v>
      </c>
      <c r="D230" s="3" t="n">
        <v>80.40000153</v>
      </c>
      <c r="E230" s="4" t="n">
        <v>0.03304903718202702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0.4707599178467193</v>
      </c>
      <c r="O230" s="2" t="n">
        <v>754</v>
      </c>
      <c r="P230" s="4" t="n">
        <v>0.1539131455842738</v>
      </c>
      <c r="Q230" s="4" t="n">
        <v>0.1569687726674511</v>
      </c>
      <c r="R230" s="4" t="n">
        <v>-0.003055627083177248</v>
      </c>
      <c r="S230" s="4" t="n">
        <v>0.8127910387448068</v>
      </c>
      <c r="T230" s="4" t="n">
        <v>0.8217998107543439</v>
      </c>
      <c r="U230" s="4" t="n">
        <v>-0.009008772009537092</v>
      </c>
      <c r="V230" s="2" t="n">
        <v>0</v>
      </c>
      <c r="W230" s="4" t="n">
        <v>0.7137863354311347</v>
      </c>
      <c r="X230" s="2" t="n">
        <v>3</v>
      </c>
      <c r="Y230" s="4" t="n">
        <v>0.7331421390328641</v>
      </c>
      <c r="Z230" s="2" t="n">
        <v>4</v>
      </c>
      <c r="AA230" s="2" t="n">
        <v>-2</v>
      </c>
      <c r="AB230" s="4" t="n">
        <v>0.6794709416011409</v>
      </c>
      <c r="AC230" s="4" t="n">
        <v>0.7331421390328641</v>
      </c>
      <c r="AD230" s="4" t="n">
        <v>-0.08252905839885916</v>
      </c>
      <c r="AE230" s="2" t="n">
        <v>116</v>
      </c>
      <c r="AF230" s="2" t="inlineStr">
        <is>
          <t>3/3</t>
        </is>
      </c>
      <c r="AG230" s="4" t="n">
        <v>0.007462667395299993</v>
      </c>
      <c r="AH230" s="4" t="n">
        <v>-0.03047269320120372</v>
      </c>
      <c r="AI230" s="4" t="n">
        <v>-0.02238809733515179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OTKAR.IS</t>
        </is>
      </c>
      <c r="B231" s="2" t="inlineStr">
        <is>
          <t>17.09.2026</t>
        </is>
      </c>
      <c r="C231" s="2" t="n">
        <v>3</v>
      </c>
      <c r="D231" s="3" t="n">
        <v>306.5</v>
      </c>
      <c r="E231" s="4" t="n">
        <v>0.03548123980424144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0.5339011485352949</v>
      </c>
      <c r="O231" s="2" t="n">
        <v>753</v>
      </c>
      <c r="P231" s="4" t="n">
        <v>0.1010110489968815</v>
      </c>
      <c r="Q231" s="4" t="n">
        <v>0.1046655531046056</v>
      </c>
      <c r="R231" s="4" t="n">
        <v>-0.003654504107724124</v>
      </c>
      <c r="S231" s="4" t="n">
        <v>0.8508392603200403</v>
      </c>
      <c r="T231" s="4" t="n">
        <v>0.8184341333290208</v>
      </c>
      <c r="U231" s="4" t="n">
        <v>0.0324051269910195</v>
      </c>
      <c r="V231" s="2" t="n">
        <v>0</v>
      </c>
      <c r="W231" s="4" t="n">
        <v>0.8510896855130272</v>
      </c>
      <c r="X231" s="2" t="n">
        <v>4</v>
      </c>
      <c r="Y231" s="4" t="n">
        <v>0.6254847830764859</v>
      </c>
      <c r="Z231" s="2" t="n">
        <v>2</v>
      </c>
      <c r="AA231" s="2" t="n">
        <v>4</v>
      </c>
      <c r="AB231" s="4" t="n">
        <v>0.8510896855130272</v>
      </c>
      <c r="AC231" s="4" t="n">
        <v>0.5591254174221093</v>
      </c>
      <c r="AD231" s="4" t="n">
        <v>0.09108968551302721</v>
      </c>
      <c r="AE231" s="2" t="n">
        <v>77</v>
      </c>
      <c r="AF231" s="2" t="inlineStr">
        <is>
          <t>3/3</t>
        </is>
      </c>
      <c r="AG231" s="4" t="n">
        <v>0.01631321370309946</v>
      </c>
      <c r="AH231" s="4" t="n">
        <v>-0.04649265905383359</v>
      </c>
      <c r="AI231" s="4" t="n">
        <v>0.004078303425774976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CCOLA.IS</t>
        </is>
      </c>
      <c r="B232" s="2" t="inlineStr">
        <is>
          <t>17.09.2026</t>
        </is>
      </c>
      <c r="C232" s="2" t="n">
        <v>5</v>
      </c>
      <c r="D232" s="3" t="n">
        <v>80.40000153</v>
      </c>
      <c r="E232" s="4" t="n">
        <v>0.03304903718202702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0.5253453085663741</v>
      </c>
      <c r="O232" s="2" t="n">
        <v>754</v>
      </c>
      <c r="P232" s="4" t="n">
        <v>0.1631409434522494</v>
      </c>
      <c r="Q232" s="4" t="n">
        <v>0.1688280225014877</v>
      </c>
      <c r="R232" s="4" t="n">
        <v>-0.005687079049238208</v>
      </c>
      <c r="S232" s="4" t="n">
        <v>0.8518875046244569</v>
      </c>
      <c r="T232" s="4" t="n">
        <v>0.8873841605177859</v>
      </c>
      <c r="U232" s="4" t="n">
        <v>-0.03549665589332895</v>
      </c>
      <c r="V232" s="2" t="n">
        <v>0</v>
      </c>
      <c r="W232" s="4" t="n">
        <v>0.7570835948600555</v>
      </c>
      <c r="X232" s="2" t="n">
        <v>4</v>
      </c>
      <c r="Y232" s="4" t="n">
        <v>0.7738431252717641</v>
      </c>
      <c r="Z232" s="2" t="n">
        <v>4</v>
      </c>
      <c r="AA232" s="2" t="n">
        <v>0</v>
      </c>
      <c r="AB232" s="4" t="n">
        <v>0.7570835948600555</v>
      </c>
      <c r="AC232" s="4" t="n">
        <v>0.7738431252717641</v>
      </c>
      <c r="AD232" s="4" t="n">
        <v>-0.05691640513994445</v>
      </c>
      <c r="AE232" s="2" t="n">
        <v>116</v>
      </c>
      <c r="AF232" s="2" t="inlineStr">
        <is>
          <t>5/5</t>
        </is>
      </c>
      <c r="AG232" s="4" t="n">
        <v>0.007462667395299993</v>
      </c>
      <c r="AH232" s="4" t="n">
        <v>-0.04353235650989406</v>
      </c>
      <c r="AI232" s="4" t="n">
        <v>-0.03358210794302696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TCELL.IS</t>
        </is>
      </c>
      <c r="B233" s="2" t="inlineStr">
        <is>
          <t>17.09.2026</t>
        </is>
      </c>
      <c r="C233" s="2" t="n">
        <v>1</v>
      </c>
      <c r="D233" s="3" t="n">
        <v>99.15000153</v>
      </c>
      <c r="E233" s="4" t="n">
        <v>0.0395504541696054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0.5181648231811808</v>
      </c>
      <c r="O233" s="2" t="n">
        <v>753</v>
      </c>
      <c r="P233" s="4" t="n">
        <v>0.1519670981634157</v>
      </c>
      <c r="Q233" s="4" t="n">
        <v>0.1592500557060377</v>
      </c>
      <c r="R233" s="4" t="n">
        <v>-0.007282957542622065</v>
      </c>
      <c r="S233" s="4" t="n">
        <v>0.6200255393829468</v>
      </c>
      <c r="T233" s="4" t="n">
        <v>0.5396387878636709</v>
      </c>
      <c r="U233" s="4" t="n">
        <v>0.08038675151927588</v>
      </c>
      <c r="V233" s="2" t="n">
        <v>2</v>
      </c>
      <c r="W233" s="4" t="n">
        <v>0.762113049776368</v>
      </c>
      <c r="X233" s="2" t="n">
        <v>1</v>
      </c>
      <c r="Y233" s="4" t="n">
        <v>0.6000132105465038</v>
      </c>
      <c r="Z233" s="2" t="n">
        <v>1</v>
      </c>
      <c r="AA233" s="2" t="n">
        <v>2</v>
      </c>
      <c r="AB233" s="4" t="n">
        <v>0.6086042613444174</v>
      </c>
      <c r="AC233" s="4" t="n">
        <v>0.4870548849592794</v>
      </c>
      <c r="AD233" s="4" t="n">
        <v>-0.02139573865558264</v>
      </c>
      <c r="AE233" s="2" t="n">
        <v>57</v>
      </c>
      <c r="AF233" s="2" t="inlineStr">
        <is>
          <t>1/1</t>
        </is>
      </c>
      <c r="AG233" s="4" t="n">
        <v>0.003025672368842436</v>
      </c>
      <c r="AH233" s="4" t="n">
        <v>-0.02773575348022483</v>
      </c>
      <c r="AI233" s="4" t="n">
        <v>-0.0196672168422507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MGROS.IS</t>
        </is>
      </c>
      <c r="B234" s="2" t="inlineStr">
        <is>
          <t>17.09.2026</t>
        </is>
      </c>
      <c r="C234" s="2" t="n">
        <v>1</v>
      </c>
      <c r="D234" s="3" t="n">
        <v>524.5</v>
      </c>
      <c r="E234" s="4" t="n">
        <v>0.03448862862590222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0.5427939006394491</v>
      </c>
      <c r="O234" s="2" t="n">
        <v>753</v>
      </c>
      <c r="P234" s="4" t="n">
        <v>0.1331431303133476</v>
      </c>
      <c r="Q234" s="4" t="n">
        <v>0.1408085799348998</v>
      </c>
      <c r="R234" s="4" t="n">
        <v>-0.007665449621552134</v>
      </c>
      <c r="S234" s="4" t="n">
        <v>0.4824573432667232</v>
      </c>
      <c r="T234" s="4" t="n">
        <v>0.6400862546050787</v>
      </c>
      <c r="U234" s="4" t="n">
        <v>-0.1576289113383555</v>
      </c>
      <c r="V234" s="2" t="n">
        <v>-2</v>
      </c>
      <c r="W234" s="4" t="n">
        <v>0.6383160835736129</v>
      </c>
      <c r="X234" s="2" t="n">
        <v>3</v>
      </c>
      <c r="Y234" s="4" t="n"/>
      <c r="Z234" s="2" t="n">
        <v>0</v>
      </c>
      <c r="AA234" s="2" t="n">
        <v>4</v>
      </c>
      <c r="AB234" s="4" t="n">
        <v>0.6196405074334108</v>
      </c>
      <c r="AC234" s="4" t="n">
        <v>0.4802815666061755</v>
      </c>
      <c r="AD234" s="4" t="n">
        <v>0.04564050743341086</v>
      </c>
      <c r="AE234" s="2" t="n">
        <v>75</v>
      </c>
      <c r="AF234" s="2" t="inlineStr">
        <is>
          <t>1/1</t>
        </is>
      </c>
      <c r="AG234" s="4" t="n">
        <v>0.01143946615824598</v>
      </c>
      <c r="AH234" s="4" t="n">
        <v>-0.01525262154432794</v>
      </c>
      <c r="AI234" s="4" t="n">
        <v>0.0009532888465204614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ISMEN.IS</t>
        </is>
      </c>
      <c r="B235" s="2" t="inlineStr">
        <is>
          <t>17.09.2026</t>
        </is>
      </c>
      <c r="C235" s="2" t="n">
        <v>1</v>
      </c>
      <c r="D235" s="3" t="n">
        <v>34.72000122</v>
      </c>
      <c r="E235" s="4" t="n">
        <v>0.04595951552215984</v>
      </c>
      <c r="F235" s="2" t="inlineStr">
        <is>
          <t>-</t>
        </is>
      </c>
      <c r="G235" s="2" t="inlineStr">
        <is>
          <t>SAT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0.5542753641417826</v>
      </c>
      <c r="O235" s="2" t="n">
        <v>753</v>
      </c>
      <c r="P235" s="4" t="n">
        <v>0.1675519257666199</v>
      </c>
      <c r="Q235" s="4" t="n">
        <v>0.1766944061750866</v>
      </c>
      <c r="R235" s="4" t="n">
        <v>-0.009142480408466686</v>
      </c>
      <c r="S235" s="4" t="n">
        <v>0.5941062340128692</v>
      </c>
      <c r="T235" s="4" t="n">
        <v>0.6404217679330665</v>
      </c>
      <c r="U235" s="4" t="n">
        <v>-0.04631553392019727</v>
      </c>
      <c r="V235" s="2" t="n">
        <v>-4</v>
      </c>
      <c r="W235" s="4" t="n">
        <v>0.6210421407700024</v>
      </c>
      <c r="X235" s="2" t="n">
        <v>2</v>
      </c>
      <c r="Y235" s="4" t="n">
        <v>0.6725518960218371</v>
      </c>
      <c r="Z235" s="2" t="n">
        <v>3</v>
      </c>
      <c r="AA235" s="2" t="n">
        <v>-2</v>
      </c>
      <c r="AB235" s="4" t="n">
        <v>0.5853257020268562</v>
      </c>
      <c r="AC235" s="4" t="n">
        <v>0.6473452573725255</v>
      </c>
      <c r="AD235" s="4" t="n">
        <v>-0.006674297973143783</v>
      </c>
      <c r="AE235" s="2" t="n">
        <v>47</v>
      </c>
      <c r="AF235" s="2" t="inlineStr">
        <is>
          <t>1/1</t>
        </is>
      </c>
      <c r="AG235" s="4" t="n">
        <v>0.0115206709661515</v>
      </c>
      <c r="AH235" s="4" t="n">
        <v>-0.03456223265651148</v>
      </c>
      <c r="AI235" s="4" t="n">
        <v>-0.02995394220783965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BTCIM.IS</t>
        </is>
      </c>
      <c r="B236" s="2" t="inlineStr">
        <is>
          <t>17.09.2026</t>
        </is>
      </c>
      <c r="C236" s="2" t="n">
        <v>5</v>
      </c>
      <c r="D236" s="3" t="n">
        <v>3.1099999</v>
      </c>
      <c r="E236" s="4" t="n">
        <v>0.0914102225074486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0.5023110200364299</v>
      </c>
      <c r="O236" s="2" t="n">
        <v>754</v>
      </c>
      <c r="P236" s="4" t="n">
        <v>0.171169980255725</v>
      </c>
      <c r="Q236" s="4" t="n">
        <v>0.1823663661287906</v>
      </c>
      <c r="R236" s="4" t="n">
        <v>-0.01119638587306565</v>
      </c>
      <c r="S236" s="4" t="n">
        <v>0.82262985845926</v>
      </c>
      <c r="T236" s="4" t="n">
        <v>0.8274793477200993</v>
      </c>
      <c r="U236" s="4" t="n">
        <v>-0.00484948926083939</v>
      </c>
      <c r="V236" s="2" t="n">
        <v>0</v>
      </c>
      <c r="W236" s="4" t="n">
        <v>0.7951968420623055</v>
      </c>
      <c r="X236" s="2" t="n">
        <v>4</v>
      </c>
      <c r="Y236" s="4" t="n">
        <v>0.7724307750183624</v>
      </c>
      <c r="Z236" s="2" t="n">
        <v>4</v>
      </c>
      <c r="AA236" s="2" t="n">
        <v>2</v>
      </c>
      <c r="AB236" s="4" t="n">
        <v>0.7951968420623055</v>
      </c>
      <c r="AC236" s="4" t="n">
        <v>0.7724307750183624</v>
      </c>
      <c r="AD236" s="4" t="n">
        <v>-0.07280315793769454</v>
      </c>
      <c r="AE236" s="2" t="n">
        <v>263</v>
      </c>
      <c r="AF236" s="2" t="inlineStr">
        <is>
          <t>5/5</t>
        </is>
      </c>
      <c r="AG236" s="4" t="n">
        <v>-0.009646296130105925</v>
      </c>
      <c r="AH236" s="4" t="n">
        <v>-0.311897083983829</v>
      </c>
      <c r="AI236" s="4" t="n">
        <v>-0.2700964395529402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TOASO.IS</t>
        </is>
      </c>
      <c r="B237" s="2" t="inlineStr">
        <is>
          <t>17.09.2026</t>
        </is>
      </c>
      <c r="C237" s="2" t="n">
        <v>10</v>
      </c>
      <c r="D237" s="3" t="n">
        <v>287</v>
      </c>
      <c r="E237" s="4" t="n">
        <v>0.04131408661025386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0.4812419371709494</v>
      </c>
      <c r="O237" s="2" t="n">
        <v>753</v>
      </c>
      <c r="P237" s="4" t="n">
        <v>0.0644032466959335</v>
      </c>
      <c r="Q237" s="4" t="n">
        <v>0.07646203236221043</v>
      </c>
      <c r="R237" s="4" t="n">
        <v>-0.01205878566627692</v>
      </c>
      <c r="S237" s="4" t="n">
        <v>0.8818302452827941</v>
      </c>
      <c r="T237" s="4" t="n">
        <v>0.9545308070171659</v>
      </c>
      <c r="U237" s="4" t="n">
        <v>-0.07270056173437178</v>
      </c>
      <c r="V237" s="2" t="n">
        <v>-4</v>
      </c>
      <c r="W237" s="4" t="n">
        <v>0.8171310170111354</v>
      </c>
      <c r="X237" s="2" t="n">
        <v>4</v>
      </c>
      <c r="Y237" s="4" t="n">
        <v>0.7786251819930197</v>
      </c>
      <c r="Z237" s="2" t="n">
        <v>4</v>
      </c>
      <c r="AA237" s="2" t="n">
        <v>2</v>
      </c>
      <c r="AB237" s="4" t="n">
        <v>0.8171310170111354</v>
      </c>
      <c r="AC237" s="4" t="n">
        <v>0.7786251819930197</v>
      </c>
      <c r="AD237" s="4" t="n">
        <v>-0.07086898298886457</v>
      </c>
      <c r="AE237" s="2" t="n">
        <v>109</v>
      </c>
      <c r="AF237" s="2" t="inlineStr">
        <is>
          <t>5/10</t>
        </is>
      </c>
      <c r="AG237" s="4" t="n">
        <v>0.01306620209059228</v>
      </c>
      <c r="AH237" s="4" t="n">
        <v>-0.04529616724738671</v>
      </c>
      <c r="AI237" s="4" t="n">
        <v>-0.01916376306620204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ENJSA.IS</t>
        </is>
      </c>
      <c r="B238" s="2" t="inlineStr">
        <is>
          <t>17.09.2026</t>
        </is>
      </c>
      <c r="C238" s="2" t="n">
        <v>1</v>
      </c>
      <c r="D238" s="3" t="n">
        <v>111.5</v>
      </c>
      <c r="E238" s="4" t="n">
        <v>0.03875721180653427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0.541023166023166</v>
      </c>
      <c r="O238" s="2" t="n">
        <v>345</v>
      </c>
      <c r="P238" s="4" t="n">
        <v>0.1209413048281071</v>
      </c>
      <c r="Q238" s="4" t="n">
        <v>0.1339850612967584</v>
      </c>
      <c r="R238" s="4" t="n">
        <v>-0.01304375646865125</v>
      </c>
      <c r="S238" s="4" t="n">
        <v>0.6623683297763652</v>
      </c>
      <c r="T238" s="4" t="n">
        <v>0.6125580048441206</v>
      </c>
      <c r="U238" s="4" t="n">
        <v>0.04981032493224458</v>
      </c>
      <c r="V238" s="2" t="n">
        <v>2</v>
      </c>
      <c r="W238" s="4" t="n">
        <v>0.6448131509003162</v>
      </c>
      <c r="X238" s="2" t="n">
        <v>2</v>
      </c>
      <c r="Y238" s="4" t="n">
        <v>0.6123452563192519</v>
      </c>
      <c r="Z238" s="2" t="n">
        <v>2</v>
      </c>
      <c r="AA238" s="2" t="n">
        <v>0</v>
      </c>
      <c r="AB238" s="4" t="n">
        <v>0.590789425038909</v>
      </c>
      <c r="AC238" s="4" t="n">
        <v>0.5651614363531288</v>
      </c>
      <c r="AD238" s="4" t="n">
        <v>-0.06321057496109106</v>
      </c>
      <c r="AE238" s="2" t="n">
        <v>53</v>
      </c>
      <c r="AF238" s="2" t="inlineStr">
        <is>
          <t>1/1</t>
        </is>
      </c>
      <c r="AG238" s="4" t="n">
        <v>-0.002690610313901387</v>
      </c>
      <c r="AH238" s="4" t="n">
        <v>-0.03228698179372202</v>
      </c>
      <c r="AI238" s="4" t="n">
        <v>-0.03139013452914796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FENER.IS</t>
        </is>
      </c>
      <c r="B239" s="2" t="inlineStr">
        <is>
          <t>17.09.2026</t>
        </is>
      </c>
      <c r="C239" s="2" t="n">
        <v>5</v>
      </c>
      <c r="D239" s="3" t="n">
        <v>2.63000011</v>
      </c>
      <c r="E239" s="4" t="n">
        <v>0.04046714279414992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0.5390157059366988</v>
      </c>
      <c r="O239" s="2" t="n">
        <v>754</v>
      </c>
      <c r="P239" s="4" t="n">
        <v>0.157527144223932</v>
      </c>
      <c r="Q239" s="4" t="n">
        <v>0.170974680106398</v>
      </c>
      <c r="R239" s="4" t="n">
        <v>-0.01344753588246597</v>
      </c>
      <c r="S239" s="4" t="n">
        <v>0.8221863371305543</v>
      </c>
      <c r="T239" s="4" t="n">
        <v>0.822349342098583</v>
      </c>
      <c r="U239" s="4" t="n">
        <v>-0.0001630049680286794</v>
      </c>
      <c r="V239" s="2" t="n">
        <v>-2</v>
      </c>
      <c r="W239" s="4" t="n">
        <v>0.8374918422846358</v>
      </c>
      <c r="X239" s="2" t="n">
        <v>4</v>
      </c>
      <c r="Y239" s="4" t="n">
        <v>0.7713446998690038</v>
      </c>
      <c r="Z239" s="2" t="n">
        <v>4</v>
      </c>
      <c r="AA239" s="2" t="n">
        <v>4</v>
      </c>
      <c r="AB239" s="4" t="n">
        <v>0.8374918422846358</v>
      </c>
      <c r="AC239" s="4" t="n">
        <v>0.7713446998690038</v>
      </c>
      <c r="AD239" s="4" t="n">
        <v>-0.002508157715364168</v>
      </c>
      <c r="AE239" s="2" t="n">
        <v>132</v>
      </c>
      <c r="AF239" s="2" t="inlineStr">
        <is>
          <t>5/5</t>
        </is>
      </c>
      <c r="AG239" s="4" t="n">
        <v>0.007604558617299917</v>
      </c>
      <c r="AH239" s="4" t="n">
        <v>-0.06844110360132261</v>
      </c>
      <c r="AI239" s="4" t="n">
        <v>-0.06463882239153218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OYAKC.IS</t>
        </is>
      </c>
      <c r="B240" s="2" t="inlineStr">
        <is>
          <t>17.09.2026</t>
        </is>
      </c>
      <c r="C240" s="2" t="n">
        <v>5</v>
      </c>
      <c r="D240" s="3" t="n">
        <v>20.42000008</v>
      </c>
      <c r="E240" s="4" t="n">
        <v>0.04176579765363899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0.5573481819912431</v>
      </c>
      <c r="O240" s="2" t="n">
        <v>754</v>
      </c>
      <c r="P240" s="4" t="n">
        <v>0.07044696852097609</v>
      </c>
      <c r="Q240" s="4" t="n">
        <v>0.09642041263249707</v>
      </c>
      <c r="R240" s="4" t="n">
        <v>-0.02597344411152097</v>
      </c>
      <c r="S240" s="4" t="n">
        <v>0.7975100377082203</v>
      </c>
      <c r="T240" s="4" t="n">
        <v>0.859469766930363</v>
      </c>
      <c r="U240" s="4" t="n">
        <v>-0.06195972922214277</v>
      </c>
      <c r="V240" s="2" t="n">
        <v>-2</v>
      </c>
      <c r="W240" s="4" t="n">
        <v>0.7233966253491598</v>
      </c>
      <c r="X240" s="2" t="n">
        <v>4</v>
      </c>
      <c r="Y240" s="4" t="n">
        <v>0.7626047606900883</v>
      </c>
      <c r="Z240" s="2" t="n">
        <v>4</v>
      </c>
      <c r="AA240" s="2" t="n">
        <v>-2</v>
      </c>
      <c r="AB240" s="4" t="n">
        <v>0.7233966253491598</v>
      </c>
      <c r="AC240" s="4" t="n">
        <v>0.7626047606900883</v>
      </c>
      <c r="AD240" s="4" t="n">
        <v>-0.1226033746508401</v>
      </c>
      <c r="AE240" s="2" t="n">
        <v>73</v>
      </c>
      <c r="AF240" s="2" t="inlineStr">
        <is>
          <t>5/5</t>
        </is>
      </c>
      <c r="AG240" s="4" t="n">
        <v>0.05680704776960988</v>
      </c>
      <c r="AH240" s="4" t="n">
        <v>-0.04505387249734039</v>
      </c>
      <c r="AI240" s="4" t="n">
        <v>0.03134181770287237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EKGYO.IS</t>
        </is>
      </c>
      <c r="B241" s="2" t="inlineStr">
        <is>
          <t>17.09.2026</t>
        </is>
      </c>
      <c r="C241" s="2" t="n">
        <v>10</v>
      </c>
      <c r="D241" s="3" t="n">
        <v>19.23999977</v>
      </c>
      <c r="E241" s="4" t="n">
        <v>0.05401691262226933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0.5153538829430463</v>
      </c>
      <c r="O241" s="2" t="n">
        <v>753</v>
      </c>
      <c r="P241" s="4" t="n">
        <v>0.0664937018165825</v>
      </c>
      <c r="Q241" s="4" t="n">
        <v>0.09340716830809967</v>
      </c>
      <c r="R241" s="4" t="n">
        <v>-0.02691346649151717</v>
      </c>
      <c r="S241" s="4" t="n">
        <v>0.9322444802152471</v>
      </c>
      <c r="T241" s="4" t="n">
        <v>0.9101171150284284</v>
      </c>
      <c r="U241" s="4" t="n">
        <v>0.02212736518681868</v>
      </c>
      <c r="V241" s="2" t="n">
        <v>0</v>
      </c>
      <c r="W241" s="4" t="n">
        <v>0.8157875003520018</v>
      </c>
      <c r="X241" s="2" t="n">
        <v>4</v>
      </c>
      <c r="Y241" s="4" t="n">
        <v>0.8082167096598519</v>
      </c>
      <c r="Z241" s="2" t="n">
        <v>4</v>
      </c>
      <c r="AA241" s="2" t="n">
        <v>0</v>
      </c>
      <c r="AB241" s="4" t="n">
        <v>0.8157875003520018</v>
      </c>
      <c r="AC241" s="4" t="n">
        <v>0.8082167096598519</v>
      </c>
      <c r="AD241" s="4" t="n">
        <v>-0.1042124996479983</v>
      </c>
      <c r="AE241" s="2" t="n">
        <v>76</v>
      </c>
      <c r="AF241" s="2" t="inlineStr">
        <is>
          <t>5/10</t>
        </is>
      </c>
      <c r="AG241" s="4" t="n">
        <v>0.04885657750712125</v>
      </c>
      <c r="AH241" s="4" t="n">
        <v>-0.04002081440773331</v>
      </c>
      <c r="AI241" s="4" t="n">
        <v>0.01975053194088483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YKBNK.IS</t>
        </is>
      </c>
      <c r="B242" s="2" t="inlineStr">
        <is>
          <t>17.09.2026</t>
        </is>
      </c>
      <c r="C242" s="2" t="n">
        <v>3</v>
      </c>
      <c r="D242" s="3" t="n">
        <v>35.31999969</v>
      </c>
      <c r="E242" s="4" t="n">
        <v>0.04303510936088897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0.4934571625895097</v>
      </c>
      <c r="O242" s="2" t="n">
        <v>753</v>
      </c>
      <c r="P242" s="4" t="n">
        <v>0.1160559159565571</v>
      </c>
      <c r="Q242" s="4" t="n">
        <v>0.1446783593154306</v>
      </c>
      <c r="R242" s="4" t="n">
        <v>-0.0286224433588735</v>
      </c>
      <c r="S242" s="4" t="n">
        <v>0.8058833294698688</v>
      </c>
      <c r="T242" s="4" t="n">
        <v>0.850801328054511</v>
      </c>
      <c r="U242" s="4" t="n">
        <v>-0.04491799858464218</v>
      </c>
      <c r="V242" s="2" t="n">
        <v>0</v>
      </c>
      <c r="W242" s="4" t="n">
        <v>0.7930185909249641</v>
      </c>
      <c r="X242" s="2" t="n">
        <v>4</v>
      </c>
      <c r="Y242" s="4" t="n">
        <v>0.7449978272187416</v>
      </c>
      <c r="Z242" s="2" t="n">
        <v>4</v>
      </c>
      <c r="AA242" s="2" t="n">
        <v>0</v>
      </c>
      <c r="AB242" s="4" t="n">
        <v>0.7930185909249641</v>
      </c>
      <c r="AC242" s="4" t="n">
        <v>0.7449978272187416</v>
      </c>
      <c r="AD242" s="4" t="n">
        <v>0.007018590924964041</v>
      </c>
      <c r="AE242" s="2" t="n">
        <v>75</v>
      </c>
      <c r="AF242" s="2" t="inlineStr">
        <is>
          <t>3/3</t>
        </is>
      </c>
      <c r="AG242" s="4" t="n">
        <v>0.05945635612773126</v>
      </c>
      <c r="AH242" s="4" t="n">
        <v>-0.005096271279157571</v>
      </c>
      <c r="AI242" s="4" t="n">
        <v>0.04077006349486734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TOASO.IS</t>
        </is>
      </c>
      <c r="B243" s="2" t="inlineStr">
        <is>
          <t>17.09.2026</t>
        </is>
      </c>
      <c r="C243" s="2" t="n">
        <v>1</v>
      </c>
      <c r="D243" s="3" t="n">
        <v>287</v>
      </c>
      <c r="E243" s="4" t="n">
        <v>0.04131408661025386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0.4828129973091057</v>
      </c>
      <c r="O243" s="2" t="n">
        <v>753</v>
      </c>
      <c r="P243" s="4" t="n">
        <v>0.1087626352000837</v>
      </c>
      <c r="Q243" s="4" t="n">
        <v>0.1476673956671056</v>
      </c>
      <c r="R243" s="4" t="n">
        <v>-0.03890476046702185</v>
      </c>
      <c r="S243" s="4" t="n">
        <v>0.5927451442815828</v>
      </c>
      <c r="T243" s="4" t="n">
        <v>0.6659451575916022</v>
      </c>
      <c r="U243" s="4" t="n">
        <v>-0.07320001331001946</v>
      </c>
      <c r="V243" s="2" t="n">
        <v>-2</v>
      </c>
      <c r="W243" s="4" t="n">
        <v>0.6050799050325057</v>
      </c>
      <c r="X243" s="2" t="n">
        <v>1</v>
      </c>
      <c r="Y243" s="4" t="n"/>
      <c r="Z243" s="2" t="n">
        <v>0</v>
      </c>
      <c r="AA243" s="2" t="n">
        <v>0</v>
      </c>
      <c r="AB243" s="4" t="n">
        <v>0.5504596131232656</v>
      </c>
      <c r="AC243" s="4" t="n">
        <v>0.5552105474950773</v>
      </c>
      <c r="AD243" s="4" t="n">
        <v>-0.09554038687673438</v>
      </c>
      <c r="AE243" s="2" t="n">
        <v>109</v>
      </c>
      <c r="AF243" s="2" t="inlineStr">
        <is>
          <t>1/1</t>
        </is>
      </c>
      <c r="AG243" s="4" t="n">
        <v>0.006968641114982521</v>
      </c>
      <c r="AH243" s="4" t="n">
        <v>-0.04529616724738671</v>
      </c>
      <c r="AI243" s="4" t="n">
        <v>-0.008710801393728262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MGROS.IS</t>
        </is>
      </c>
      <c r="B244" s="2" t="inlineStr">
        <is>
          <t>17.09.2026</t>
        </is>
      </c>
      <c r="C244" s="2" t="n">
        <v>3</v>
      </c>
      <c r="D244" s="3" t="n">
        <v>524.5</v>
      </c>
      <c r="E244" s="4" t="n">
        <v>0.03448862862590222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0.5551474460242233</v>
      </c>
      <c r="O244" s="2" t="n">
        <v>753</v>
      </c>
      <c r="P244" s="4" t="n">
        <v>0.105672344892363</v>
      </c>
      <c r="Q244" s="4" t="n">
        <v>0.1487289609347571</v>
      </c>
      <c r="R244" s="4" t="n">
        <v>-0.04305661604239408</v>
      </c>
      <c r="S244" s="4" t="n">
        <v>0.7138556152226467</v>
      </c>
      <c r="T244" s="4" t="n">
        <v>0.8037450310685685</v>
      </c>
      <c r="U244" s="4" t="n">
        <v>-0.08988941584592181</v>
      </c>
      <c r="V244" s="2" t="n">
        <v>-2</v>
      </c>
      <c r="W244" s="4" t="n">
        <v>0.7385493958135774</v>
      </c>
      <c r="X244" s="2" t="n">
        <v>4</v>
      </c>
      <c r="Y244" s="4" t="n">
        <v>0.7362833574098412</v>
      </c>
      <c r="Z244" s="2" t="n">
        <v>4</v>
      </c>
      <c r="AA244" s="2" t="n">
        <v>0</v>
      </c>
      <c r="AB244" s="4" t="n">
        <v>0.7385493958135774</v>
      </c>
      <c r="AC244" s="4" t="n">
        <v>0.7362833574098412</v>
      </c>
      <c r="AD244" s="4" t="n">
        <v>0.002549395813577382</v>
      </c>
      <c r="AE244" s="2" t="n">
        <v>75</v>
      </c>
      <c r="AF244" s="2" t="inlineStr">
        <is>
          <t>3/3</t>
        </is>
      </c>
      <c r="AG244" s="4" t="n">
        <v>0.04766444232602485</v>
      </c>
      <c r="AH244" s="4" t="n">
        <v>-0.01525262154432794</v>
      </c>
      <c r="AI244" s="4" t="n">
        <v>0.02764537654909427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TOASO.IS</t>
        </is>
      </c>
      <c r="B245" s="2" t="inlineStr">
        <is>
          <t>17.09.2026</t>
        </is>
      </c>
      <c r="C245" s="2" t="n">
        <v>5</v>
      </c>
      <c r="D245" s="3" t="n">
        <v>287</v>
      </c>
      <c r="E245" s="4" t="n">
        <v>0.04131408661025386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0.5230619865571322</v>
      </c>
      <c r="O245" s="2" t="n">
        <v>753</v>
      </c>
      <c r="P245" s="4" t="n">
        <v>0.0773343933253848</v>
      </c>
      <c r="Q245" s="4" t="n">
        <v>0.1275560881821646</v>
      </c>
      <c r="R245" s="4" t="n">
        <v>-0.05022169485677977</v>
      </c>
      <c r="S245" s="4" t="n">
        <v>0.7826115202337962</v>
      </c>
      <c r="T245" s="4" t="n">
        <v>0.893922867203954</v>
      </c>
      <c r="U245" s="4" t="n">
        <v>-0.1113113469701578</v>
      </c>
      <c r="V245" s="2" t="n">
        <v>-4</v>
      </c>
      <c r="W245" s="4" t="n">
        <v>0.7594510687928619</v>
      </c>
      <c r="X245" s="2" t="n">
        <v>4</v>
      </c>
      <c r="Y245" s="4" t="n">
        <v>0.7318358716200175</v>
      </c>
      <c r="Z245" s="2" t="n">
        <v>4</v>
      </c>
      <c r="AA245" s="2" t="n">
        <v>2</v>
      </c>
      <c r="AB245" s="4" t="n">
        <v>0.7594510687928619</v>
      </c>
      <c r="AC245" s="4" t="n">
        <v>0.7318358716200175</v>
      </c>
      <c r="AD245" s="4" t="n">
        <v>-0.09254893120713803</v>
      </c>
      <c r="AE245" s="2" t="n">
        <v>109</v>
      </c>
      <c r="AF245" s="2" t="inlineStr">
        <is>
          <t>5/5</t>
        </is>
      </c>
      <c r="AG245" s="4" t="n">
        <v>0.01306620209059228</v>
      </c>
      <c r="AH245" s="4" t="n">
        <v>-0.04529616724738671</v>
      </c>
      <c r="AI245" s="4" t="n">
        <v>-0.01916376306620204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MGROS.IS</t>
        </is>
      </c>
      <c r="B246" s="2" t="inlineStr">
        <is>
          <t>17.09.2026</t>
        </is>
      </c>
      <c r="C246" s="2" t="n">
        <v>5</v>
      </c>
      <c r="D246" s="3" t="n">
        <v>524.5</v>
      </c>
      <c r="E246" s="4" t="n">
        <v>0.03448862862590222</v>
      </c>
      <c r="F246" s="2" t="inlineStr">
        <is>
          <t>-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0.5358168245765145</v>
      </c>
      <c r="O246" s="2" t="n">
        <v>753</v>
      </c>
      <c r="P246" s="4" t="n">
        <v>0.1186486123832998</v>
      </c>
      <c r="Q246" s="4" t="n">
        <v>0.1777876411891537</v>
      </c>
      <c r="R246" s="4" t="n">
        <v>-0.05913902880585392</v>
      </c>
      <c r="S246" s="4" t="n">
        <v>0.773860037106042</v>
      </c>
      <c r="T246" s="4" t="n">
        <v>0.8428802774271669</v>
      </c>
      <c r="U246" s="4" t="n">
        <v>-0.06902024032112486</v>
      </c>
      <c r="V246" s="2" t="n">
        <v>-2</v>
      </c>
      <c r="W246" s="4" t="n">
        <v>0.7756900537251924</v>
      </c>
      <c r="X246" s="2" t="n">
        <v>4</v>
      </c>
      <c r="Y246" s="4" t="n">
        <v>0.7693653159865319</v>
      </c>
      <c r="Z246" s="2" t="n">
        <v>4</v>
      </c>
      <c r="AA246" s="2" t="n">
        <v>0</v>
      </c>
      <c r="AB246" s="4" t="n">
        <v>0.7756900537251924</v>
      </c>
      <c r="AC246" s="4" t="n">
        <v>0.7693653159865319</v>
      </c>
      <c r="AD246" s="4" t="n">
        <v>-0.02430994627480765</v>
      </c>
      <c r="AE246" s="2" t="n">
        <v>75</v>
      </c>
      <c r="AF246" s="2" t="inlineStr">
        <is>
          <t>5/5</t>
        </is>
      </c>
      <c r="AG246" s="4" t="n">
        <v>0.04766444232602485</v>
      </c>
      <c r="AH246" s="4" t="n">
        <v>-0.01525262154432794</v>
      </c>
      <c r="AI246" s="4" t="n">
        <v>0.01525262154432783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TOASO.IS</t>
        </is>
      </c>
      <c r="B247" s="2" t="inlineStr">
        <is>
          <t>17.09.2026</t>
        </is>
      </c>
      <c r="C247" s="2" t="n">
        <v>3</v>
      </c>
      <c r="D247" s="3" t="n">
        <v>287</v>
      </c>
      <c r="E247" s="4" t="n">
        <v>0.04131408661025386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KACIN</t>
        </is>
      </c>
      <c r="M247" s="2" t="inlineStr">
        <is>
          <t>GUVENILIR</t>
        </is>
      </c>
      <c r="N247" s="3" t="n">
        <v>0.5711014176663032</v>
      </c>
      <c r="O247" s="2" t="n">
        <v>753</v>
      </c>
      <c r="P247" s="4" t="n">
        <v>0.1169675867170789</v>
      </c>
      <c r="Q247" s="4" t="n">
        <v>0.1194218866481593</v>
      </c>
      <c r="R247" s="4" t="n">
        <v>-0.002454299931080386</v>
      </c>
      <c r="S247" s="4" t="n">
        <v>0.7460606431456647</v>
      </c>
      <c r="T247" s="4" t="n">
        <v>0.7878774641487036</v>
      </c>
      <c r="U247" s="4" t="n">
        <v>-0.04181682100303896</v>
      </c>
      <c r="V247" s="2" t="n">
        <v>0</v>
      </c>
      <c r="W247" s="4" t="n">
        <v>0.708247032490171</v>
      </c>
      <c r="X247" s="2" t="n">
        <v>4</v>
      </c>
      <c r="Y247" s="4" t="n">
        <v>0.7049773473916295</v>
      </c>
      <c r="Z247" s="2" t="n">
        <v>4</v>
      </c>
      <c r="AA247" s="2" t="n">
        <v>2</v>
      </c>
      <c r="AB247" s="4" t="n">
        <v>0.708247032490171</v>
      </c>
      <c r="AC247" s="4" t="n">
        <v>0.7049773473916295</v>
      </c>
      <c r="AD247" s="4" t="n">
        <v>-0.08575296750982908</v>
      </c>
      <c r="AE247" s="2" t="n">
        <v>109</v>
      </c>
      <c r="AF247" s="2" t="inlineStr">
        <is>
          <t>3/3</t>
        </is>
      </c>
      <c r="AG247" s="4" t="n">
        <v>0.01306620209059228</v>
      </c>
      <c r="AH247" s="4" t="n">
        <v>-0.04529616724738671</v>
      </c>
      <c r="AI247" s="4" t="n">
        <v>-0.01132404181184665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OYAKC.IS</t>
        </is>
      </c>
      <c r="B248" s="2" t="inlineStr">
        <is>
          <t>17.09.2026</t>
        </is>
      </c>
      <c r="C248" s="2" t="n">
        <v>1</v>
      </c>
      <c r="D248" s="3" t="n">
        <v>20.42000008</v>
      </c>
      <c r="E248" s="4" t="n">
        <v>0.04176579765363899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KACIN</t>
        </is>
      </c>
      <c r="M248" s="2" t="inlineStr">
        <is>
          <t>GUVENILIR</t>
        </is>
      </c>
      <c r="N248" s="3" t="n">
        <v>0.5818358196595251</v>
      </c>
      <c r="O248" s="2" t="n">
        <v>754</v>
      </c>
      <c r="P248" s="4" t="n">
        <v>0.1004202746086283</v>
      </c>
      <c r="Q248" s="4" t="n">
        <v>0.1084475274339006</v>
      </c>
      <c r="R248" s="4" t="n">
        <v>-0.008027252825272321</v>
      </c>
      <c r="S248" s="4" t="n">
        <v>0.5371377166485537</v>
      </c>
      <c r="T248" s="4" t="n">
        <v>0.5386627277543907</v>
      </c>
      <c r="U248" s="4" t="n">
        <v>-0.001525011105837026</v>
      </c>
      <c r="V248" s="2" t="n">
        <v>0</v>
      </c>
      <c r="W248" s="4" t="n">
        <v>0.6692503025880685</v>
      </c>
      <c r="X248" s="2" t="n">
        <v>1</v>
      </c>
      <c r="Y248" s="4" t="n"/>
      <c r="Z248" s="2" t="n">
        <v>0</v>
      </c>
      <c r="AA248" s="2" t="n">
        <v>-2</v>
      </c>
      <c r="AB248" s="4" t="n">
        <v>0.479950231236917</v>
      </c>
      <c r="AC248" s="4" t="n">
        <v>0.5424785416099582</v>
      </c>
      <c r="AD248" s="4" t="n">
        <v>-0.170049768763083</v>
      </c>
      <c r="AE248" s="2" t="n">
        <v>74</v>
      </c>
      <c r="AF248" s="2" t="inlineStr">
        <is>
          <t>1/1</t>
        </is>
      </c>
      <c r="AG248" s="4" t="n">
        <v>0.007835447569694454</v>
      </c>
      <c r="AH248" s="4" t="n">
        <v>-0.03428015510566063</v>
      </c>
      <c r="AI248" s="4" t="n">
        <v>-0.01077371788139581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OYAKC.IS</t>
        </is>
      </c>
      <c r="B249" s="2" t="inlineStr">
        <is>
          <t>17.09.2026</t>
        </is>
      </c>
      <c r="C249" s="2" t="n">
        <v>3</v>
      </c>
      <c r="D249" s="3" t="n">
        <v>20.42000008</v>
      </c>
      <c r="E249" s="4" t="n">
        <v>0.04176579765363899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KACIN</t>
        </is>
      </c>
      <c r="M249" s="2" t="inlineStr">
        <is>
          <t>GUVENILIR</t>
        </is>
      </c>
      <c r="N249" s="3" t="n">
        <v>0.5890821397252265</v>
      </c>
      <c r="O249" s="2" t="n">
        <v>754</v>
      </c>
      <c r="P249" s="4" t="n">
        <v>0.08922903553200236</v>
      </c>
      <c r="Q249" s="4" t="n">
        <v>0.09910013664657462</v>
      </c>
      <c r="R249" s="4" t="n">
        <v>-0.009871101114572262</v>
      </c>
      <c r="S249" s="4" t="n">
        <v>0.7414297198410407</v>
      </c>
      <c r="T249" s="4" t="n">
        <v>0.8029817401728384</v>
      </c>
      <c r="U249" s="4" t="n">
        <v>-0.06155202033179774</v>
      </c>
      <c r="V249" s="2" t="n">
        <v>-2</v>
      </c>
      <c r="W249" s="4" t="n">
        <v>0.6814190753277476</v>
      </c>
      <c r="X249" s="2" t="n">
        <v>3</v>
      </c>
      <c r="Y249" s="4" t="n">
        <v>0.7219105599519368</v>
      </c>
      <c r="Z249" s="2" t="n">
        <v>4</v>
      </c>
      <c r="AA249" s="2" t="n">
        <v>-2</v>
      </c>
      <c r="AB249" s="4" t="n">
        <v>0.6510645599258431</v>
      </c>
      <c r="AC249" s="4" t="n">
        <v>0.7219105599519368</v>
      </c>
      <c r="AD249" s="4" t="n">
        <v>-0.1469354400741569</v>
      </c>
      <c r="AE249" s="2" t="n">
        <v>73</v>
      </c>
      <c r="AF249" s="2" t="inlineStr">
        <is>
          <t>3/3</t>
        </is>
      </c>
      <c r="AG249" s="4" t="n">
        <v>0.04603332646020242</v>
      </c>
      <c r="AH249" s="4" t="n">
        <v>-0.04505387249734039</v>
      </c>
      <c r="AI249" s="4" t="n">
        <v>0.03721842443792966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GSRAY.IS</t>
        </is>
      </c>
      <c r="B250" s="2" t="inlineStr">
        <is>
          <t>17.09.2026</t>
        </is>
      </c>
      <c r="C250" s="2" t="n">
        <v>1</v>
      </c>
      <c r="D250" s="3" t="n">
        <v>0.97000003</v>
      </c>
      <c r="E250" s="4" t="n">
        <v>0.02945506904483585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0.601246553997363</v>
      </c>
      <c r="O250" s="2" t="n">
        <v>753</v>
      </c>
      <c r="P250" s="4" t="n">
        <v>0.05216635903878399</v>
      </c>
      <c r="Q250" s="4" t="n">
        <v>0.1328968596174099</v>
      </c>
      <c r="R250" s="4" t="n">
        <v>-0.08073050057862595</v>
      </c>
      <c r="S250" s="4" t="n">
        <v>0.5082109289197729</v>
      </c>
      <c r="T250" s="4" t="n">
        <v>0.6297636552164232</v>
      </c>
      <c r="U250" s="4" t="n">
        <v>-0.1215527262966503</v>
      </c>
      <c r="V250" s="2" t="n">
        <v>-4</v>
      </c>
      <c r="W250" s="4" t="n">
        <v>0.6394252253926256</v>
      </c>
      <c r="X250" s="2" t="n">
        <v>3</v>
      </c>
      <c r="Y250" s="4" t="n"/>
      <c r="Z250" s="2" t="n">
        <v>0</v>
      </c>
      <c r="AA250" s="2" t="n">
        <v>4</v>
      </c>
      <c r="AB250" s="4" t="n">
        <v>0.6169516011659726</v>
      </c>
      <c r="AC250" s="4" t="n">
        <v>0.525575584303013</v>
      </c>
      <c r="AD250" s="4" t="n">
        <v>0.0109516011659726</v>
      </c>
      <c r="AE250" s="2" t="n">
        <v>252</v>
      </c>
      <c r="AF250" s="2" t="inlineStr">
        <is>
          <t>1/1</t>
        </is>
      </c>
      <c r="AG250" s="4" t="n">
        <v>0.01030926772239371</v>
      </c>
      <c r="AH250" s="4" t="n">
        <v>-0.03092786502284961</v>
      </c>
      <c r="AI250" s="4" t="n">
        <v>-0.03092786502284961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CCOLA.IS</t>
        </is>
      </c>
      <c r="B251" s="2" t="inlineStr">
        <is>
          <t>17.09.2026</t>
        </is>
      </c>
      <c r="C251" s="2" t="n">
        <v>1</v>
      </c>
      <c r="D251" s="3" t="n">
        <v>80.40000153</v>
      </c>
      <c r="E251" s="4" t="n">
        <v>0.03304903718202702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1</v>
      </c>
      <c r="L251" s="2" t="inlineStr">
        <is>
          <t>KACIN</t>
        </is>
      </c>
      <c r="M251" s="2" t="inlineStr">
        <is>
          <t>GUVENILIR</t>
        </is>
      </c>
      <c r="N251" s="3" t="n">
        <v>0.5810947660164162</v>
      </c>
      <c r="O251" s="2" t="n">
        <v>754</v>
      </c>
      <c r="P251" s="4" t="n">
        <v>0.1608969322647608</v>
      </c>
      <c r="Q251" s="4" t="n">
        <v>0.2507185936531485</v>
      </c>
      <c r="R251" s="4" t="n">
        <v>-0.08982166138838771</v>
      </c>
      <c r="S251" s="4" t="n">
        <v>0.6041798959985067</v>
      </c>
      <c r="T251" s="4" t="n">
        <v>0.5999022935781557</v>
      </c>
      <c r="U251" s="4" t="n">
        <v>0.004277602420351023</v>
      </c>
      <c r="V251" s="2" t="n">
        <v>0</v>
      </c>
      <c r="W251" s="4" t="n"/>
      <c r="X251" s="2" t="n">
        <v>0</v>
      </c>
      <c r="Y251" s="4" t="n">
        <v>0.6412103151248529</v>
      </c>
      <c r="Z251" s="2" t="n">
        <v>3</v>
      </c>
      <c r="AA251" s="2" t="n">
        <v>-2</v>
      </c>
      <c r="AB251" s="4" t="n">
        <v>0.5454786923759841</v>
      </c>
      <c r="AC251" s="4" t="n">
        <v>0.6136969638294103</v>
      </c>
      <c r="AD251" s="4" t="n">
        <v>-0.08052130762401588</v>
      </c>
      <c r="AE251" s="2" t="n">
        <v>116</v>
      </c>
      <c r="AF251" s="2" t="inlineStr">
        <is>
          <t>1/1</t>
        </is>
      </c>
      <c r="AG251" s="4" t="n">
        <v>-0.0006219285951298836</v>
      </c>
      <c r="AH251" s="4" t="n">
        <v>-0.016791025551116</v>
      </c>
      <c r="AI251" s="4" t="n">
        <v>-0.00497514331328397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CWENE.IS</t>
        </is>
      </c>
      <c r="B252" s="2" t="inlineStr">
        <is>
          <t>17.09.2026</t>
        </is>
      </c>
      <c r="C252" s="2" t="n">
        <v>10</v>
      </c>
      <c r="D252" s="3" t="n">
        <v>24.42000008</v>
      </c>
      <c r="E252" s="4" t="n">
        <v>0.09079208198289709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AL+SAT</t>
        </is>
      </c>
      <c r="J252" s="2" t="n">
        <v>2</v>
      </c>
      <c r="K252" s="2" t="n">
        <v>3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0.1437606353831109</v>
      </c>
      <c r="Q252" s="4" t="n">
        <v>0.04521909608413992</v>
      </c>
      <c r="R252" s="4" t="n">
        <v>0.098541539298971</v>
      </c>
      <c r="S252" s="4" t="n">
        <v>0.9248121157916851</v>
      </c>
      <c r="T252" s="4" t="n">
        <v>0.952340232709772</v>
      </c>
      <c r="U252" s="4" t="n">
        <v>-0.02752811691808688</v>
      </c>
      <c r="V252" s="2" t="n">
        <v>-2</v>
      </c>
      <c r="W252" s="4" t="n">
        <v>0.9043633856073063</v>
      </c>
      <c r="X252" s="2" t="n">
        <v>4</v>
      </c>
      <c r="Y252" s="4" t="n">
        <v>0.9009909379473109</v>
      </c>
      <c r="Z252" s="2" t="n">
        <v>4</v>
      </c>
      <c r="AA252" s="2" t="n">
        <v>0</v>
      </c>
      <c r="AB252" s="4" t="n">
        <v>0.9043633856073063</v>
      </c>
      <c r="AC252" s="4" t="n">
        <v>0.9009909379473109</v>
      </c>
      <c r="AD252" s="4" t="n">
        <v>-0.02363661439269371</v>
      </c>
      <c r="AE252" s="2" t="n">
        <v>78</v>
      </c>
      <c r="AF252" s="2" t="inlineStr">
        <is>
          <t>5/10</t>
        </is>
      </c>
      <c r="AG252" s="4" t="n">
        <v>0.0843570619677083</v>
      </c>
      <c r="AH252" s="4" t="n">
        <v>-0.09991812170378989</v>
      </c>
      <c r="AI252" s="4" t="n">
        <v>0.006552003254538752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EUREN.IS</t>
        </is>
      </c>
      <c r="B253" s="2" t="inlineStr">
        <is>
          <t>17.09.2026</t>
        </is>
      </c>
      <c r="C253" s="2" t="n">
        <v>10</v>
      </c>
      <c r="D253" s="3" t="n">
        <v>3.38000011</v>
      </c>
      <c r="E253" s="4" t="n">
        <v>0.04649197397300001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ornek az</t>
        </is>
      </c>
      <c r="N253" s="3" t="n">
        <v>0.5226757369614512</v>
      </c>
      <c r="O253" s="2" t="n">
        <v>77</v>
      </c>
      <c r="P253" s="4" t="n">
        <v>0.1560017427983954</v>
      </c>
      <c r="Q253" s="4" t="n">
        <v>0.0985781908587261</v>
      </c>
      <c r="R253" s="4" t="n">
        <v>0.0574235519396693</v>
      </c>
      <c r="S253" s="4" t="n">
        <v>0.8396572010587868</v>
      </c>
      <c r="T253" s="4" t="n">
        <v>0.9370726177219937</v>
      </c>
      <c r="U253" s="4" t="n">
        <v>-0.09741541666320686</v>
      </c>
      <c r="V253" s="2" t="n">
        <v>-4</v>
      </c>
      <c r="W253" s="4" t="n">
        <v>0.9151769952475072</v>
      </c>
      <c r="X253" s="2" t="n">
        <v>4</v>
      </c>
      <c r="Y253" s="4" t="n">
        <v>0.9142155032618442</v>
      </c>
      <c r="Z253" s="2" t="n">
        <v>4</v>
      </c>
      <c r="AA253" s="2" t="n">
        <v>0</v>
      </c>
      <c r="AB253" s="4" t="n">
        <v>0.9151769952475072</v>
      </c>
      <c r="AC253" s="4" t="n">
        <v>0.9142155032618442</v>
      </c>
      <c r="AD253" s="4" t="n">
        <v>-0.006823004752492867</v>
      </c>
      <c r="AE253" s="2" t="n">
        <v>83</v>
      </c>
      <c r="AF253" s="2" t="inlineStr">
        <is>
          <t>5/10</t>
        </is>
      </c>
      <c r="AG253" s="4" t="n">
        <v>-0.005917221700918796</v>
      </c>
      <c r="AH253" s="4" t="n">
        <v>-0.1094674875617091</v>
      </c>
      <c r="AI253" s="4" t="n">
        <v>-0.09467458567627085</v>
      </c>
      <c r="AJ253" s="2" t="inlineStr">
        <is>
          <t>devam (5/10)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17.09.2026</t>
        </is>
      </c>
      <c r="C254" s="2" t="n">
        <v>10</v>
      </c>
      <c r="D254" s="3" t="n">
        <v>255.5</v>
      </c>
      <c r="E254" s="4" t="n">
        <v>0.06919206038579814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0.6892857142857143</v>
      </c>
      <c r="O254" s="2" t="n">
        <v>38</v>
      </c>
      <c r="P254" s="4" t="n">
        <v>0.1668008664181972</v>
      </c>
      <c r="Q254" s="4" t="n">
        <v>0.1340330128063155</v>
      </c>
      <c r="R254" s="4" t="n">
        <v>0.03276785361188173</v>
      </c>
      <c r="S254" s="4" t="n">
        <v>0.8658999092051429</v>
      </c>
      <c r="T254" s="4" t="n">
        <v>0.8987893638835238</v>
      </c>
      <c r="U254" s="4" t="n">
        <v>-0.03288945467838089</v>
      </c>
      <c r="V254" s="2" t="n">
        <v>-4</v>
      </c>
      <c r="W254" s="4" t="n">
        <v>0.8937482339450701</v>
      </c>
      <c r="X254" s="2" t="n">
        <v>4</v>
      </c>
      <c r="Y254" s="4" t="n">
        <v>0.9104039796567126</v>
      </c>
      <c r="Z254" s="2" t="n">
        <v>4</v>
      </c>
      <c r="AA254" s="2" t="n">
        <v>-2</v>
      </c>
      <c r="AB254" s="4" t="n">
        <v>0.8937482339450701</v>
      </c>
      <c r="AC254" s="4" t="n">
        <v>0.9104039796567126</v>
      </c>
      <c r="AD254" s="4" t="n">
        <v>-0.04825176605492987</v>
      </c>
      <c r="AE254" s="2" t="n">
        <v>59</v>
      </c>
      <c r="AF254" s="2" t="inlineStr">
        <is>
          <t>5/10</t>
        </is>
      </c>
      <c r="AG254" s="4" t="n">
        <v>0.06164383561643838</v>
      </c>
      <c r="AH254" s="4" t="n">
        <v>-0.04892367906066541</v>
      </c>
      <c r="AI254" s="4" t="n">
        <v>0.02152641878669281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ASTOR.IS</t>
        </is>
      </c>
      <c r="B255" s="2" t="inlineStr">
        <is>
          <t>17.09.2026</t>
        </is>
      </c>
      <c r="C255" s="2" t="n">
        <v>5</v>
      </c>
      <c r="D255" s="3" t="n">
        <v>255.5</v>
      </c>
      <c r="E255" s="4" t="n">
        <v>0.06919206038579814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ornek az</t>
        </is>
      </c>
      <c r="N255" s="3" t="n">
        <v>0.685823754789272</v>
      </c>
      <c r="O255" s="2" t="n">
        <v>38</v>
      </c>
      <c r="P255" s="4" t="n">
        <v>0.1025693490255328</v>
      </c>
      <c r="Q255" s="4" t="n">
        <v>0.07713081798544456</v>
      </c>
      <c r="R255" s="4" t="n">
        <v>0.0254385310400882</v>
      </c>
      <c r="S255" s="4" t="n">
        <v>0.8551951990775924</v>
      </c>
      <c r="T255" s="4" t="n">
        <v>0.8743056353383225</v>
      </c>
      <c r="U255" s="4" t="n">
        <v>-0.01911043626073006</v>
      </c>
      <c r="V255" s="2" t="n">
        <v>-2</v>
      </c>
      <c r="W255" s="4" t="n">
        <v>0.8561060831282061</v>
      </c>
      <c r="X255" s="2" t="n">
        <v>4</v>
      </c>
      <c r="Y255" s="4" t="n">
        <v>0.8590837816972434</v>
      </c>
      <c r="Z255" s="2" t="n">
        <v>4</v>
      </c>
      <c r="AA255" s="2" t="n">
        <v>2</v>
      </c>
      <c r="AB255" s="4" t="n">
        <v>0.8561060831282061</v>
      </c>
      <c r="AC255" s="4" t="n">
        <v>0.8590837816972434</v>
      </c>
      <c r="AD255" s="4" t="n">
        <v>-0.04589391687179389</v>
      </c>
      <c r="AE255" s="2" t="n">
        <v>60</v>
      </c>
      <c r="AF255" s="2" t="inlineStr">
        <is>
          <t>5/5</t>
        </is>
      </c>
      <c r="AG255" s="4" t="n">
        <v>0.06164383561643838</v>
      </c>
      <c r="AH255" s="4" t="n">
        <v>-0.04892367906066541</v>
      </c>
      <c r="AI255" s="4" t="n">
        <v>0.02152641878669281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KUYAS.IS</t>
        </is>
      </c>
      <c r="B256" s="2" t="inlineStr">
        <is>
          <t>17.09.2026</t>
        </is>
      </c>
      <c r="C256" s="2" t="n">
        <v>3</v>
      </c>
      <c r="D256" s="3" t="n">
        <v>56.45000076</v>
      </c>
      <c r="E256" s="4" t="n">
        <v>0.06446917935473609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0.5000070682367577</v>
      </c>
      <c r="O256" s="2" t="n">
        <v>684</v>
      </c>
      <c r="P256" s="4" t="n">
        <v>0.299530303178611</v>
      </c>
      <c r="Q256" s="4" t="n">
        <v>0.1702760876435716</v>
      </c>
      <c r="R256" s="4" t="n">
        <v>0.1292542155350394</v>
      </c>
      <c r="S256" s="4" t="n">
        <v>0.7912105969577974</v>
      </c>
      <c r="T256" s="4" t="n">
        <v>0.823203503902483</v>
      </c>
      <c r="U256" s="4" t="n">
        <v>-0.0319929069446856</v>
      </c>
      <c r="V256" s="2" t="n">
        <v>-2</v>
      </c>
      <c r="W256" s="4" t="n">
        <v>0.8309085601004933</v>
      </c>
      <c r="X256" s="2" t="n">
        <v>4</v>
      </c>
      <c r="Y256" s="4" t="n">
        <v>0.749799177753065</v>
      </c>
      <c r="Z256" s="2" t="n">
        <v>4</v>
      </c>
      <c r="AA256" s="2" t="n">
        <v>4</v>
      </c>
      <c r="AB256" s="4" t="n">
        <v>0.8309085601004933</v>
      </c>
      <c r="AC256" s="4" t="n">
        <v>0.749799177753065</v>
      </c>
      <c r="AD256" s="4" t="n">
        <v>-0.0390914398995067</v>
      </c>
      <c r="AE256" s="2" t="n">
        <v>162</v>
      </c>
      <c r="AF256" s="2" t="inlineStr">
        <is>
          <t>3/3</t>
        </is>
      </c>
      <c r="AG256" s="4" t="n">
        <v>-0.05225864872069853</v>
      </c>
      <c r="AH256" s="4" t="n">
        <v>-0.2697962681125746</v>
      </c>
      <c r="AI256" s="4" t="n">
        <v>-0.2697962681125746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AKSEN.IS</t>
        </is>
      </c>
      <c r="B257" s="2" t="inlineStr">
        <is>
          <t>17.09.2026</t>
        </is>
      </c>
      <c r="C257" s="2" t="n">
        <v>3</v>
      </c>
      <c r="D257" s="3" t="n">
        <v>68.5</v>
      </c>
      <c r="E257" s="4" t="n">
        <v>0.05886340413972888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0.4923451100870456</v>
      </c>
      <c r="O257" s="2" t="n">
        <v>754</v>
      </c>
      <c r="P257" s="4" t="n">
        <v>0.1980566646203716</v>
      </c>
      <c r="Q257" s="4" t="n">
        <v>0.1053033379399012</v>
      </c>
      <c r="R257" s="4" t="n">
        <v>0.0927533266804704</v>
      </c>
      <c r="S257" s="4" t="n">
        <v>0.8611529726085113</v>
      </c>
      <c r="T257" s="4" t="n">
        <v>0.73420035664198</v>
      </c>
      <c r="U257" s="4" t="n">
        <v>0.1269526159665313</v>
      </c>
      <c r="V257" s="2" t="n">
        <v>4</v>
      </c>
      <c r="W257" s="4" t="n">
        <v>0.8843091307058403</v>
      </c>
      <c r="X257" s="2" t="n">
        <v>4</v>
      </c>
      <c r="Y257" s="4" t="n">
        <v>0.77258657145882</v>
      </c>
      <c r="Z257" s="2" t="n">
        <v>4</v>
      </c>
      <c r="AA257" s="2" t="n">
        <v>4</v>
      </c>
      <c r="AB257" s="4" t="n">
        <v>0.8843091307058403</v>
      </c>
      <c r="AC257" s="4" t="n">
        <v>0.77258657145882</v>
      </c>
      <c r="AD257" s="4" t="n">
        <v>0.0443091307058403</v>
      </c>
      <c r="AE257" s="2" t="n">
        <v>192</v>
      </c>
      <c r="AF257" s="2" t="inlineStr">
        <is>
          <t>3/3</t>
        </is>
      </c>
      <c r="AG257" s="4" t="n">
        <v>0.01167887664233569</v>
      </c>
      <c r="AH257" s="4" t="n">
        <v>-0.0824817741605839</v>
      </c>
      <c r="AI257" s="4" t="n">
        <v>0.001459831678832124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CANTE.IS</t>
        </is>
      </c>
      <c r="B258" s="2" t="inlineStr">
        <is>
          <t>17.09.2026</t>
        </is>
      </c>
      <c r="C258" s="2" t="n">
        <v>1</v>
      </c>
      <c r="D258" s="3" t="n">
        <v>1.25</v>
      </c>
      <c r="E258" s="4" t="n">
        <v>0.06400001485714286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ornek az</t>
        </is>
      </c>
      <c r="N258" s="3" t="n">
        <v>0.6860240030971738</v>
      </c>
      <c r="O258" s="2" t="n">
        <v>144</v>
      </c>
      <c r="P258" s="4" t="n">
        <v>0.173105723807674</v>
      </c>
      <c r="Q258" s="4" t="n">
        <v>0.09010528109959043</v>
      </c>
      <c r="R258" s="4" t="n">
        <v>0.08300044270808354</v>
      </c>
      <c r="S258" s="4" t="n">
        <v>0.7010319742373623</v>
      </c>
      <c r="T258" s="4" t="n">
        <v>0.6812528580777327</v>
      </c>
      <c r="U258" s="4" t="n">
        <v>0.01977911615962957</v>
      </c>
      <c r="V258" s="2" t="n">
        <v>2</v>
      </c>
      <c r="W258" s="4" t="n">
        <v>0.7331260665833855</v>
      </c>
      <c r="X258" s="2" t="n">
        <v>4</v>
      </c>
      <c r="Y258" s="4" t="n">
        <v>0.6326946747083726</v>
      </c>
      <c r="Z258" s="2" t="n">
        <v>2</v>
      </c>
      <c r="AA258" s="2" t="n">
        <v>2</v>
      </c>
      <c r="AB258" s="4" t="n">
        <v>0.7331260665833855</v>
      </c>
      <c r="AC258" s="4" t="n">
        <v>0.6103624659156658</v>
      </c>
      <c r="AD258" s="4" t="n">
        <v>-0.01687393341661447</v>
      </c>
      <c r="AE258" s="2" t="n">
        <v>64</v>
      </c>
      <c r="AF258" s="2" t="inlineStr">
        <is>
          <t>1/1</t>
        </is>
      </c>
      <c r="AG258" s="4" t="n">
        <v>0</v>
      </c>
      <c r="AH258" s="4" t="n">
        <v>-0.07200002399999994</v>
      </c>
      <c r="AI258" s="4" t="n">
        <v>-0.01599998399999991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CWENE.IS</t>
        </is>
      </c>
      <c r="B259" s="2" t="inlineStr">
        <is>
          <t>17.09.2026</t>
        </is>
      </c>
      <c r="C259" s="2" t="n">
        <v>5</v>
      </c>
      <c r="D259" s="3" t="n">
        <v>24.42000008</v>
      </c>
      <c r="E259" s="4" t="n">
        <v>0.09079208198289709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-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0.1483370552865887</v>
      </c>
      <c r="Q259" s="4" t="n">
        <v>0.06716705746382666</v>
      </c>
      <c r="R259" s="4" t="n">
        <v>0.08116999782276203</v>
      </c>
      <c r="S259" s="4" t="n">
        <v>0.9071702217739058</v>
      </c>
      <c r="T259" s="4" t="n">
        <v>0.8758862990599241</v>
      </c>
      <c r="U259" s="4" t="n">
        <v>0.03128392271398173</v>
      </c>
      <c r="V259" s="2" t="n">
        <v>2</v>
      </c>
      <c r="W259" s="4" t="n">
        <v>0.8694231186323642</v>
      </c>
      <c r="X259" s="2" t="n">
        <v>4</v>
      </c>
      <c r="Y259" s="4" t="n">
        <v>0.8264649457146565</v>
      </c>
      <c r="Z259" s="2" t="n">
        <v>4</v>
      </c>
      <c r="AA259" s="2" t="n">
        <v>4</v>
      </c>
      <c r="AB259" s="4" t="n">
        <v>0.8694231186323642</v>
      </c>
      <c r="AC259" s="4" t="n">
        <v>0.8264649457146565</v>
      </c>
      <c r="AD259" s="4" t="n">
        <v>-0.02857688136763581</v>
      </c>
      <c r="AE259" s="2" t="n">
        <v>77</v>
      </c>
      <c r="AF259" s="2" t="inlineStr">
        <is>
          <t>5/5</t>
        </is>
      </c>
      <c r="AG259" s="4" t="n">
        <v>0.0843570619677083</v>
      </c>
      <c r="AH259" s="4" t="n">
        <v>-0.09991812170378989</v>
      </c>
      <c r="AI259" s="4" t="n">
        <v>0.006552003254538752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EUPWR.IS</t>
        </is>
      </c>
      <c r="B260" s="2" t="inlineStr">
        <is>
          <t>17.09.2026</t>
        </is>
      </c>
      <c r="C260" s="2" t="n">
        <v>1</v>
      </c>
      <c r="D260" s="3" t="n">
        <v>56.70000076</v>
      </c>
      <c r="E260" s="4" t="n">
        <v>0.122071046083603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0.1452730644026194</v>
      </c>
      <c r="Q260" s="4" t="n">
        <v>0.06472866573343541</v>
      </c>
      <c r="R260" s="4" t="n">
        <v>0.080544398669184</v>
      </c>
      <c r="S260" s="4" t="n">
        <v>0.6505051272282116</v>
      </c>
      <c r="T260" s="4" t="n">
        <v>0.6117226016663742</v>
      </c>
      <c r="U260" s="4" t="n">
        <v>0.03878252556183748</v>
      </c>
      <c r="V260" s="2" t="n">
        <v>2</v>
      </c>
      <c r="W260" s="4" t="n">
        <v>0.7250470618707834</v>
      </c>
      <c r="X260" s="2" t="n">
        <v>4</v>
      </c>
      <c r="Y260" s="4" t="n">
        <v>0.60651203925157</v>
      </c>
      <c r="Z260" s="2" t="n">
        <v>3</v>
      </c>
      <c r="AA260" s="2" t="n">
        <v>4</v>
      </c>
      <c r="AB260" s="4" t="n">
        <v>0.7250470618707834</v>
      </c>
      <c r="AC260" s="4" t="n">
        <v>0.6021334229891644</v>
      </c>
      <c r="AD260" s="4" t="n">
        <v>-0.01695293812921661</v>
      </c>
      <c r="AE260" s="2" t="n">
        <v>74</v>
      </c>
      <c r="AF260" s="2" t="inlineStr">
        <is>
          <t>1/1</t>
        </is>
      </c>
      <c r="AG260" s="4" t="n">
        <v>0.09964722459026643</v>
      </c>
      <c r="AH260" s="4" t="n">
        <v>-0.09523812076929505</v>
      </c>
      <c r="AI260" s="4" t="n">
        <v>0.09964722459026643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CWENE.IS</t>
        </is>
      </c>
      <c r="B261" s="2" t="inlineStr">
        <is>
          <t>17.09.2026</t>
        </is>
      </c>
      <c r="C261" s="2" t="n">
        <v>3</v>
      </c>
      <c r="D261" s="3" t="n">
        <v>24.42000008</v>
      </c>
      <c r="E261" s="4" t="n">
        <v>0.09079208198289709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0.1550512590995354</v>
      </c>
      <c r="Q261" s="4" t="n">
        <v>0.0803352344057673</v>
      </c>
      <c r="R261" s="4" t="n">
        <v>0.07471602469376808</v>
      </c>
      <c r="S261" s="4" t="n">
        <v>0.8188084217745002</v>
      </c>
      <c r="T261" s="4" t="n">
        <v>0.8379629387919503</v>
      </c>
      <c r="U261" s="4" t="n">
        <v>-0.01915451701745008</v>
      </c>
      <c r="V261" s="2" t="n">
        <v>-2</v>
      </c>
      <c r="W261" s="4" t="n">
        <v>0.8250416135918782</v>
      </c>
      <c r="X261" s="2" t="n">
        <v>4</v>
      </c>
      <c r="Y261" s="4" t="n">
        <v>0.800745829433767</v>
      </c>
      <c r="Z261" s="2" t="n">
        <v>4</v>
      </c>
      <c r="AA261" s="2" t="n">
        <v>2</v>
      </c>
      <c r="AB261" s="4" t="n">
        <v>0.8250416135918782</v>
      </c>
      <c r="AC261" s="4" t="n">
        <v>0.800745829433767</v>
      </c>
      <c r="AD261" s="4" t="n">
        <v>-0.02295838640812176</v>
      </c>
      <c r="AE261" s="2" t="n">
        <v>78</v>
      </c>
      <c r="AF261" s="2" t="inlineStr">
        <is>
          <t>3/3</t>
        </is>
      </c>
      <c r="AG261" s="4" t="n">
        <v>0.0458640801118293</v>
      </c>
      <c r="AH261" s="4" t="n">
        <v>-0.09991812170378989</v>
      </c>
      <c r="AI261" s="4" t="n">
        <v>0.007371019631872144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ASTOR.IS</t>
        </is>
      </c>
      <c r="B262" s="2" t="inlineStr">
        <is>
          <t>17.09.2026</t>
        </is>
      </c>
      <c r="C262" s="2" t="n">
        <v>3</v>
      </c>
      <c r="D262" s="3" t="n">
        <v>255.5</v>
      </c>
      <c r="E262" s="4" t="n">
        <v>0.06919206038579814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0.789272030651341</v>
      </c>
      <c r="O262" s="2" t="n">
        <v>38</v>
      </c>
      <c r="P262" s="4" t="n">
        <v>0.168362984883067</v>
      </c>
      <c r="Q262" s="4" t="n">
        <v>0.09882329720690608</v>
      </c>
      <c r="R262" s="4" t="n">
        <v>0.06953968767616092</v>
      </c>
      <c r="S262" s="4" t="n">
        <v>0.8324644029337761</v>
      </c>
      <c r="T262" s="4" t="n">
        <v>0.8453026646490166</v>
      </c>
      <c r="U262" s="4" t="n">
        <v>-0.0128382617152405</v>
      </c>
      <c r="V262" s="2" t="n">
        <v>0</v>
      </c>
      <c r="W262" s="4" t="n">
        <v>0.8127603763138462</v>
      </c>
      <c r="X262" s="2" t="n">
        <v>4</v>
      </c>
      <c r="Y262" s="4" t="n">
        <v>0.8478919485632026</v>
      </c>
      <c r="Z262" s="2" t="n">
        <v>4</v>
      </c>
      <c r="AA262" s="2" t="n">
        <v>-2</v>
      </c>
      <c r="AB262" s="4" t="n">
        <v>0.8127603763138462</v>
      </c>
      <c r="AC262" s="4" t="n">
        <v>0.8478919485632026</v>
      </c>
      <c r="AD262" s="4" t="n">
        <v>-0.05323962368615376</v>
      </c>
      <c r="AE262" s="2" t="n">
        <v>60</v>
      </c>
      <c r="AF262" s="2" t="inlineStr">
        <is>
          <t>3/3</t>
        </is>
      </c>
      <c r="AG262" s="4" t="n">
        <v>0.04305283757338563</v>
      </c>
      <c r="AH262" s="4" t="n">
        <v>-0.04892367906066541</v>
      </c>
      <c r="AI262" s="4" t="n">
        <v>0.0107632093933463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QUAGR.IS</t>
        </is>
      </c>
      <c r="B263" s="2" t="inlineStr">
        <is>
          <t>17.09.2026</t>
        </is>
      </c>
      <c r="C263" s="2" t="n">
        <v>1</v>
      </c>
      <c r="D263" s="3" t="n">
        <v>2.6099999</v>
      </c>
      <c r="E263" s="4" t="n">
        <v>0.06431308784998147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0.6597826086956522</v>
      </c>
      <c r="O263" s="2" t="n">
        <v>147</v>
      </c>
      <c r="P263" s="4" t="n">
        <v>0.1377899821376869</v>
      </c>
      <c r="Q263" s="4" t="n">
        <v>0.07347409872057911</v>
      </c>
      <c r="R263" s="4" t="n">
        <v>0.06431588341710781</v>
      </c>
      <c r="S263" s="4" t="n">
        <v>0.7374527686331929</v>
      </c>
      <c r="T263" s="4" t="n">
        <v>0.6098164267560799</v>
      </c>
      <c r="U263" s="4" t="n">
        <v>0.1276363418771129</v>
      </c>
      <c r="V263" s="2" t="n">
        <v>4</v>
      </c>
      <c r="W263" s="4" t="n">
        <v>0.82228728265805</v>
      </c>
      <c r="X263" s="2" t="n">
        <v>4</v>
      </c>
      <c r="Y263" s="4" t="n">
        <v>0.6368305043313877</v>
      </c>
      <c r="Z263" s="2" t="n">
        <v>3</v>
      </c>
      <c r="AA263" s="2" t="n">
        <v>4</v>
      </c>
      <c r="AB263" s="4" t="n">
        <v>0.82228728265805</v>
      </c>
      <c r="AC263" s="4" t="n">
        <v>0.61989621620952</v>
      </c>
      <c r="AD263" s="4" t="n">
        <v>0.06828728265804995</v>
      </c>
      <c r="AE263" s="2" t="n">
        <v>96</v>
      </c>
      <c r="AF263" s="2" t="inlineStr">
        <is>
          <t>1/1</t>
        </is>
      </c>
      <c r="AG263" s="4" t="n">
        <v>-0.01915707353092233</v>
      </c>
      <c r="AH263" s="4" t="n">
        <v>-0.06896545474963423</v>
      </c>
      <c r="AI263" s="4" t="n">
        <v>-0.04980838505012974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KLRHO.IS</t>
        </is>
      </c>
      <c r="B264" s="2" t="inlineStr">
        <is>
          <t>17.09.2026</t>
        </is>
      </c>
      <c r="C264" s="2" t="n">
        <v>1</v>
      </c>
      <c r="D264" s="3" t="n">
        <v>47.04000092</v>
      </c>
      <c r="E264" s="4" t="n">
        <v>0.06196854983880754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0.1073860395249918</v>
      </c>
      <c r="Q264" s="4" t="n">
        <v>0.04327421278593235</v>
      </c>
      <c r="R264" s="4" t="n">
        <v>0.06411182673905946</v>
      </c>
      <c r="S264" s="4" t="n">
        <v>0.7425347812844958</v>
      </c>
      <c r="T264" s="4" t="n">
        <v>0.7922038305386551</v>
      </c>
      <c r="U264" s="4" t="n">
        <v>-0.04966904925415927</v>
      </c>
      <c r="V264" s="2" t="n">
        <v>-2</v>
      </c>
      <c r="W264" s="4" t="n">
        <v>0.6916599144631915</v>
      </c>
      <c r="X264" s="2" t="n">
        <v>4</v>
      </c>
      <c r="Y264" s="4" t="n">
        <v>0.693078674414384</v>
      </c>
      <c r="Z264" s="2" t="n">
        <v>4</v>
      </c>
      <c r="AA264" s="2" t="n">
        <v>0</v>
      </c>
      <c r="AB264" s="4" t="n">
        <v>0.6916599144631915</v>
      </c>
      <c r="AC264" s="4" t="n">
        <v>0.693078674414384</v>
      </c>
      <c r="AD264" s="4" t="n">
        <v>-0.1283400855368084</v>
      </c>
      <c r="AE264" s="2" t="n">
        <v>58</v>
      </c>
      <c r="AF264" s="2" t="inlineStr">
        <is>
          <t>1/1</t>
        </is>
      </c>
      <c r="AG264" s="4" t="n">
        <v>-0.04251700597118102</v>
      </c>
      <c r="AH264" s="4" t="n">
        <v>-0.09991498040132252</v>
      </c>
      <c r="AI264" s="4" t="n">
        <v>-0.09991498040132252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IZENR.IS</t>
        </is>
      </c>
      <c r="B265" s="2" t="inlineStr">
        <is>
          <t>17.09.2026</t>
        </is>
      </c>
      <c r="C265" s="2" t="n">
        <v>5</v>
      </c>
      <c r="D265" s="3" t="n">
        <v>5.3499999</v>
      </c>
      <c r="E265" s="4" t="n">
        <v>0.08825101086183464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-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0.1947768460896666</v>
      </c>
      <c r="Q265" s="4" t="n">
        <v>0.1315098096814783</v>
      </c>
      <c r="R265" s="4" t="n">
        <v>0.06326703640818832</v>
      </c>
      <c r="S265" s="4" t="n">
        <v>0.8947849244200888</v>
      </c>
      <c r="T265" s="4" t="n">
        <v>0.9382757139397748</v>
      </c>
      <c r="U265" s="4" t="n">
        <v>-0.04349078951968599</v>
      </c>
      <c r="V265" s="2" t="n">
        <v>-4</v>
      </c>
      <c r="W265" s="4" t="n">
        <v>0.9045514284364674</v>
      </c>
      <c r="X265" s="2" t="n">
        <v>4</v>
      </c>
      <c r="Y265" s="4" t="n">
        <v>0.7912185835023891</v>
      </c>
      <c r="Z265" s="2" t="n">
        <v>4</v>
      </c>
      <c r="AA265" s="2" t="n">
        <v>4</v>
      </c>
      <c r="AB265" s="4" t="n">
        <v>0.9045514284364674</v>
      </c>
      <c r="AC265" s="4" t="n">
        <v>0.7912185835023891</v>
      </c>
      <c r="AD265" s="4" t="n">
        <v>-0.003448571563532621</v>
      </c>
      <c r="AE265" s="2" t="n">
        <v>68</v>
      </c>
      <c r="AF265" s="2" t="inlineStr">
        <is>
          <t>5/5</t>
        </is>
      </c>
      <c r="AG265" s="4" t="n">
        <v>-0.06542054327888869</v>
      </c>
      <c r="AH265" s="4" t="n">
        <v>-0.2691588480216608</v>
      </c>
      <c r="AI265" s="4" t="n">
        <v>-0.2485981167962266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CWENE.IS</t>
        </is>
      </c>
      <c r="B266" s="2" t="inlineStr">
        <is>
          <t>17.09.2026</t>
        </is>
      </c>
      <c r="C266" s="2" t="n">
        <v>1</v>
      </c>
      <c r="D266" s="3" t="n">
        <v>24.42000008</v>
      </c>
      <c r="E266" s="4" t="n">
        <v>0.09079208198289709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0.1558560652365658</v>
      </c>
      <c r="Q266" s="4" t="n">
        <v>0.09298102871653209</v>
      </c>
      <c r="R266" s="4" t="n">
        <v>0.06287503652003369</v>
      </c>
      <c r="S266" s="4" t="n">
        <v>0.6887643123701569</v>
      </c>
      <c r="T266" s="4" t="n">
        <v>0.5941820200155303</v>
      </c>
      <c r="U266" s="4" t="n">
        <v>0.09458229235462656</v>
      </c>
      <c r="V266" s="2" t="n">
        <v>2</v>
      </c>
      <c r="W266" s="4" t="n">
        <v>0.7153552572508941</v>
      </c>
      <c r="X266" s="2" t="n">
        <v>4</v>
      </c>
      <c r="Y266" s="4" t="n">
        <v>0.6276708275539167</v>
      </c>
      <c r="Z266" s="2" t="n">
        <v>3</v>
      </c>
      <c r="AA266" s="2" t="n">
        <v>4</v>
      </c>
      <c r="AB266" s="4" t="n">
        <v>0.7153552572508941</v>
      </c>
      <c r="AC266" s="4" t="n">
        <v>0.6008126143571667</v>
      </c>
      <c r="AD266" s="4" t="n">
        <v>-0.00664474274910587</v>
      </c>
      <c r="AE266" s="2" t="n">
        <v>78</v>
      </c>
      <c r="AF266" s="2" t="inlineStr">
        <is>
          <t>1/1</t>
        </is>
      </c>
      <c r="AG266" s="4" t="n">
        <v>-0.000819019653336639</v>
      </c>
      <c r="AH266" s="4" t="n">
        <v>-0.09991812170378989</v>
      </c>
      <c r="AI266" s="4" t="n">
        <v>-0.02211305971461741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IZENR.IS</t>
        </is>
      </c>
      <c r="B267" s="2" t="inlineStr">
        <is>
          <t>17.09.2026</t>
        </is>
      </c>
      <c r="C267" s="2" t="n">
        <v>3</v>
      </c>
      <c r="D267" s="3" t="n">
        <v>5.3499999</v>
      </c>
      <c r="E267" s="4" t="n">
        <v>0.08825101086183464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0.1648555785811401</v>
      </c>
      <c r="Q267" s="4" t="n">
        <v>0.1260342006563016</v>
      </c>
      <c r="R267" s="4" t="n">
        <v>0.03882137792483847</v>
      </c>
      <c r="S267" s="4" t="n">
        <v>0.8868396478057647</v>
      </c>
      <c r="T267" s="4" t="n">
        <v>0.8782943421993208</v>
      </c>
      <c r="U267" s="4" t="n">
        <v>0.008545305606443954</v>
      </c>
      <c r="V267" s="2" t="n">
        <v>0</v>
      </c>
      <c r="W267" s="4" t="n">
        <v>0.8852527427342742</v>
      </c>
      <c r="X267" s="2" t="n">
        <v>4</v>
      </c>
      <c r="Y267" s="4" t="n">
        <v>0.7636513348178533</v>
      </c>
      <c r="Z267" s="2" t="n">
        <v>4</v>
      </c>
      <c r="AA267" s="2" t="n">
        <v>4</v>
      </c>
      <c r="AB267" s="4" t="n">
        <v>0.8852527427342742</v>
      </c>
      <c r="AC267" s="4" t="n">
        <v>0.7636513348178533</v>
      </c>
      <c r="AD267" s="4" t="n">
        <v>0.01925274273427424</v>
      </c>
      <c r="AE267" s="2" t="n">
        <v>68</v>
      </c>
      <c r="AF267" s="2" t="inlineStr">
        <is>
          <t>3/3</t>
        </is>
      </c>
      <c r="AG267" s="4" t="n">
        <v>-0.06542054327888869</v>
      </c>
      <c r="AH267" s="4" t="n">
        <v>-0.2691588480216608</v>
      </c>
      <c r="AI267" s="4" t="n">
        <v>-0.209345775875622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17.09.2026</t>
        </is>
      </c>
      <c r="C268" s="2" t="n">
        <v>5</v>
      </c>
      <c r="D268" s="3" t="n">
        <v>220</v>
      </c>
      <c r="E268" s="4" t="n">
        <v>0.06649350748376623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SAT</t>
        </is>
      </c>
      <c r="J268" s="2" t="n">
        <v>1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0.5284678016284234</v>
      </c>
      <c r="O268" s="2" t="n">
        <v>754</v>
      </c>
      <c r="P268" s="4" t="n">
        <v>0.2101499292175468</v>
      </c>
      <c r="Q268" s="4" t="n">
        <v>0.1769552212874427</v>
      </c>
      <c r="R268" s="4" t="n">
        <v>0.03319470793010409</v>
      </c>
      <c r="S268" s="4" t="n">
        <v>0.8100744975630004</v>
      </c>
      <c r="T268" s="4" t="n">
        <v>0.8729722206552357</v>
      </c>
      <c r="U268" s="4" t="n">
        <v>-0.06289772309223529</v>
      </c>
      <c r="V268" s="2" t="n">
        <v>-4</v>
      </c>
      <c r="W268" s="4" t="n">
        <v>0.8485234710408003</v>
      </c>
      <c r="X268" s="2" t="n">
        <v>4</v>
      </c>
      <c r="Y268" s="4" t="n">
        <v>0.8403638527592522</v>
      </c>
      <c r="Z268" s="2" t="n">
        <v>4</v>
      </c>
      <c r="AA268" s="2" t="n">
        <v>2</v>
      </c>
      <c r="AB268" s="4" t="n">
        <v>0.8485234710408003</v>
      </c>
      <c r="AC268" s="4" t="n">
        <v>0.8403638527592522</v>
      </c>
      <c r="AD268" s="4" t="n">
        <v>-0.05747652895919975</v>
      </c>
      <c r="AE268" s="2" t="n">
        <v>264</v>
      </c>
      <c r="AF268" s="2" t="inlineStr">
        <is>
          <t>5/5</t>
        </is>
      </c>
      <c r="AG268" s="4" t="n">
        <v>0.01409093681818185</v>
      </c>
      <c r="AH268" s="4" t="n">
        <v>-0.4090909090909091</v>
      </c>
      <c r="AI268" s="4" t="n">
        <v>-0.4090909090909091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IZENR.IS</t>
        </is>
      </c>
      <c r="B269" s="2" t="inlineStr">
        <is>
          <t>17.09.2026</t>
        </is>
      </c>
      <c r="C269" s="2" t="n">
        <v>1</v>
      </c>
      <c r="D269" s="3" t="n">
        <v>5.3499999</v>
      </c>
      <c r="E269" s="4" t="n">
        <v>0.08825101086183464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0.1114806297854956</v>
      </c>
      <c r="Q269" s="4" t="n">
        <v>0.1190750584897986</v>
      </c>
      <c r="R269" s="4" t="n">
        <v>-0.007594428704302991</v>
      </c>
      <c r="S269" s="4" t="n">
        <v>0.7023291508928615</v>
      </c>
      <c r="T269" s="4" t="n">
        <v>0.6574074721420199</v>
      </c>
      <c r="U269" s="4" t="n">
        <v>0.04492167875084163</v>
      </c>
      <c r="V269" s="2" t="n">
        <v>2</v>
      </c>
      <c r="W269" s="4" t="n">
        <v>0.7659059726074348</v>
      </c>
      <c r="X269" s="2" t="n">
        <v>4</v>
      </c>
      <c r="Y269" s="4" t="n">
        <v>0.6212761533038195</v>
      </c>
      <c r="Z269" s="2" t="n">
        <v>3</v>
      </c>
      <c r="AA269" s="2" t="n">
        <v>4</v>
      </c>
      <c r="AB269" s="4" t="n">
        <v>0.7659059726074348</v>
      </c>
      <c r="AC269" s="4" t="n">
        <v>0.6137410099526895</v>
      </c>
      <c r="AD269" s="4" t="n">
        <v>-9.402739256525461e-05</v>
      </c>
      <c r="AE269" s="2" t="n">
        <v>69</v>
      </c>
      <c r="AF269" s="2" t="inlineStr">
        <is>
          <t>1/1</t>
        </is>
      </c>
      <c r="AG269" s="4" t="n">
        <v>-0.06542054327888869</v>
      </c>
      <c r="AH269" s="4" t="n">
        <v>-0.0990653719451472</v>
      </c>
      <c r="AI269" s="4" t="n">
        <v>-0.0990653719451472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SASA.IS</t>
        </is>
      </c>
      <c r="B270" s="2" t="inlineStr">
        <is>
          <t>17.09.2026</t>
        </is>
      </c>
      <c r="C270" s="2" t="n">
        <v>1</v>
      </c>
      <c r="D270" s="3" t="n">
        <v>2.42000008</v>
      </c>
      <c r="E270" s="4" t="n">
        <v>0.07585597210865734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KACIN</t>
        </is>
      </c>
      <c r="M270" s="2" t="inlineStr">
        <is>
          <t>GUVENILIR</t>
        </is>
      </c>
      <c r="N270" s="3" t="n">
        <v>0.626718137684974</v>
      </c>
      <c r="O270" s="2" t="n">
        <v>754</v>
      </c>
      <c r="P270" s="4" t="n">
        <v>0.1251148069899008</v>
      </c>
      <c r="Q270" s="4" t="n">
        <v>0.1487213223534753</v>
      </c>
      <c r="R270" s="4" t="n">
        <v>-0.02360651536357455</v>
      </c>
      <c r="S270" s="4" t="n">
        <v>0.6381438365900636</v>
      </c>
      <c r="T270" s="4" t="n">
        <v>0.7106998964756994</v>
      </c>
      <c r="U270" s="4" t="n">
        <v>-0.07255605988563585</v>
      </c>
      <c r="V270" s="2" t="n">
        <v>0</v>
      </c>
      <c r="W270" s="4" t="n">
        <v>0.660721157127161</v>
      </c>
      <c r="X270" s="2" t="n">
        <v>4</v>
      </c>
      <c r="Y270" s="4" t="n">
        <v>0.6621879401056119</v>
      </c>
      <c r="Z270" s="2" t="n">
        <v>2</v>
      </c>
      <c r="AA270" s="2" t="n">
        <v>4</v>
      </c>
      <c r="AB270" s="4" t="n">
        <v>0.660721157127161</v>
      </c>
      <c r="AC270" s="4" t="n">
        <v>0.5942176089452067</v>
      </c>
      <c r="AD270" s="4" t="n">
        <v>-0.009278842872839088</v>
      </c>
      <c r="AE270" s="2" t="n">
        <v>129</v>
      </c>
      <c r="AF270" s="2" t="inlineStr">
        <is>
          <t>1/1</t>
        </is>
      </c>
      <c r="AG270" s="4" t="n">
        <v>-0.004132227136124711</v>
      </c>
      <c r="AH270" s="4" t="n">
        <v>-0.0661157374837773</v>
      </c>
      <c r="AI270" s="4" t="n">
        <v>-0.02892569325865479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RALYH.IS</t>
        </is>
      </c>
      <c r="B271" s="2" t="inlineStr">
        <is>
          <t>17.09.2026</t>
        </is>
      </c>
      <c r="C271" s="2" t="n">
        <v>1</v>
      </c>
      <c r="D271" s="3" t="n">
        <v>220</v>
      </c>
      <c r="E271" s="4" t="n">
        <v>0.06649350748376623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KACIN</t>
        </is>
      </c>
      <c r="M271" s="2" t="inlineStr">
        <is>
          <t>GUVENILIR</t>
        </is>
      </c>
      <c r="N271" s="3" t="n">
        <v>0.5879628004913142</v>
      </c>
      <c r="O271" s="2" t="n">
        <v>754</v>
      </c>
      <c r="P271" s="4" t="n">
        <v>0.1667345836435303</v>
      </c>
      <c r="Q271" s="4" t="n">
        <v>0.204126957435343</v>
      </c>
      <c r="R271" s="4" t="n">
        <v>-0.03739237379181273</v>
      </c>
      <c r="S271" s="4" t="n">
        <v>0.6608425990289446</v>
      </c>
      <c r="T271" s="4" t="n">
        <v>0.6785964036063932</v>
      </c>
      <c r="U271" s="4" t="n">
        <v>-0.01775380457744857</v>
      </c>
      <c r="V271" s="2" t="n">
        <v>0</v>
      </c>
      <c r="W271" s="4" t="n">
        <v>0.6736329483486564</v>
      </c>
      <c r="X271" s="2" t="n">
        <v>4</v>
      </c>
      <c r="Y271" s="4" t="n">
        <v>0.7807879113786601</v>
      </c>
      <c r="Z271" s="2" t="n">
        <v>3</v>
      </c>
      <c r="AA271" s="2" t="n">
        <v>-2</v>
      </c>
      <c r="AB271" s="4" t="n">
        <v>0.6736329483486564</v>
      </c>
      <c r="AC271" s="4" t="n">
        <v>0.7329613722635834</v>
      </c>
      <c r="AD271" s="4" t="n">
        <v>-0.1083670516513436</v>
      </c>
      <c r="AE271" s="2" t="n">
        <v>264</v>
      </c>
      <c r="AF271" s="2" t="inlineStr">
        <is>
          <t>1/1</t>
        </is>
      </c>
      <c r="AG271" s="4" t="n">
        <v>0.01409093681818185</v>
      </c>
      <c r="AH271" s="4" t="n">
        <v>-0.09999999999999998</v>
      </c>
      <c r="AI271" s="4" t="n">
        <v>-0.09999999999999998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FROTO.IS</t>
        </is>
      </c>
      <c r="B272" s="2" t="inlineStr">
        <is>
          <t>17.09.2026</t>
        </is>
      </c>
      <c r="C272" s="2" t="n">
        <v>5</v>
      </c>
      <c r="D272" s="3" t="n">
        <v>77.44999695</v>
      </c>
      <c r="E272" s="4" t="n">
        <v>0.03735128799677212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0.6030380137250366</v>
      </c>
      <c r="O272" s="2" t="n">
        <v>754</v>
      </c>
      <c r="P272" s="4" t="n">
        <v>0.1245414913535125</v>
      </c>
      <c r="Q272" s="4" t="n">
        <v>0.04086611023311085</v>
      </c>
      <c r="R272" s="4" t="n">
        <v>0.08367538112040168</v>
      </c>
      <c r="S272" s="4" t="n">
        <v>0.8488002648055506</v>
      </c>
      <c r="T272" s="4" t="n">
        <v>0.7734492718655939</v>
      </c>
      <c r="U272" s="4" t="n">
        <v>0.07535099293995673</v>
      </c>
      <c r="V272" s="2" t="n">
        <v>4</v>
      </c>
      <c r="W272" s="4" t="n">
        <v>0.6717148805682467</v>
      </c>
      <c r="X272" s="2" t="n">
        <v>4</v>
      </c>
      <c r="Y272" s="4" t="n">
        <v>0.8656551561914405</v>
      </c>
      <c r="Z272" s="2" t="n">
        <v>4</v>
      </c>
      <c r="AA272" s="2" t="n">
        <v>-4</v>
      </c>
      <c r="AB272" s="4" t="n">
        <v>0.6717148805682467</v>
      </c>
      <c r="AC272" s="4" t="n">
        <v>0.8656551561914405</v>
      </c>
      <c r="AD272" s="4" t="n">
        <v>-0.1242851194317534</v>
      </c>
      <c r="AE272" s="2" t="n">
        <v>54</v>
      </c>
      <c r="AF272" s="2" t="inlineStr">
        <is>
          <t>5/5</t>
        </is>
      </c>
      <c r="AG272" s="4" t="n">
        <v>0.04519044722828736</v>
      </c>
      <c r="AH272" s="4" t="n">
        <v>-0.03163327367955437</v>
      </c>
      <c r="AI272" s="4" t="n">
        <v>-0.001291116254847124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KUYAS.IS</t>
        </is>
      </c>
      <c r="B273" s="2" t="inlineStr">
        <is>
          <t>17.09.2026</t>
        </is>
      </c>
      <c r="C273" s="2" t="n">
        <v>1</v>
      </c>
      <c r="D273" s="3" t="n">
        <v>56.45000076</v>
      </c>
      <c r="E273" s="4" t="n">
        <v>0.06446917935473609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0.5643828232616638</v>
      </c>
      <c r="O273" s="2" t="n">
        <v>684</v>
      </c>
      <c r="P273" s="4" t="n">
        <v>0.2384664347505687</v>
      </c>
      <c r="Q273" s="4" t="n">
        <v>0.1864162713726875</v>
      </c>
      <c r="R273" s="4" t="n">
        <v>0.05205016337788118</v>
      </c>
      <c r="S273" s="4" t="n">
        <v>0.654597922829938</v>
      </c>
      <c r="T273" s="4" t="n">
        <v>0.6956205552063561</v>
      </c>
      <c r="U273" s="4" t="n">
        <v>-0.04102263237641812</v>
      </c>
      <c r="V273" s="2" t="n">
        <v>-2</v>
      </c>
      <c r="W273" s="4" t="n">
        <v>0.6920456051237149</v>
      </c>
      <c r="X273" s="2" t="n">
        <v>2</v>
      </c>
      <c r="Y273" s="4" t="n">
        <v>0.6853436264004409</v>
      </c>
      <c r="Z273" s="2" t="n">
        <v>3</v>
      </c>
      <c r="AA273" s="2" t="n">
        <v>0</v>
      </c>
      <c r="AB273" s="4" t="n">
        <v>0.6329477748308299</v>
      </c>
      <c r="AC273" s="4" t="n">
        <v>0.6624947406347358</v>
      </c>
      <c r="AD273" s="4" t="n">
        <v>-0.1090522251691701</v>
      </c>
      <c r="AE273" s="2" t="n">
        <v>163</v>
      </c>
      <c r="AF273" s="2" t="inlineStr">
        <is>
          <t>1/1</t>
        </is>
      </c>
      <c r="AG273" s="4" t="n">
        <v>-0.05225864872069853</v>
      </c>
      <c r="AH273" s="4" t="n">
        <v>-0.09920287359797719</v>
      </c>
      <c r="AI273" s="4" t="n">
        <v>-0.09920287359797719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TUKAS.IS</t>
        </is>
      </c>
      <c r="B274" s="2" t="inlineStr">
        <is>
          <t>17.09.2026</t>
        </is>
      </c>
      <c r="C274" s="2" t="n">
        <v>5</v>
      </c>
      <c r="D274" s="3" t="n">
        <v>1.89999998</v>
      </c>
      <c r="E274" s="4" t="n">
        <v>0.03834585040364055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0.5841687197349418</v>
      </c>
      <c r="O274" s="2" t="n">
        <v>754</v>
      </c>
      <c r="P274" s="4" t="n">
        <v>0.1085312614224784</v>
      </c>
      <c r="Q274" s="4" t="n">
        <v>0.06541525338100744</v>
      </c>
      <c r="R274" s="4" t="n">
        <v>0.04311600804147094</v>
      </c>
      <c r="S274" s="4" t="n">
        <v>0.8336715093135787</v>
      </c>
      <c r="T274" s="4" t="n">
        <v>0.8844430691524677</v>
      </c>
      <c r="U274" s="4" t="n">
        <v>-0.05077155983888904</v>
      </c>
      <c r="V274" s="2" t="n">
        <v>-2</v>
      </c>
      <c r="W274" s="4" t="n">
        <v>0.8356676690226059</v>
      </c>
      <c r="X274" s="2" t="n">
        <v>4</v>
      </c>
      <c r="Y274" s="4" t="n">
        <v>0.8367049458252011</v>
      </c>
      <c r="Z274" s="2" t="n">
        <v>4</v>
      </c>
      <c r="AA274" s="2" t="n">
        <v>0</v>
      </c>
      <c r="AB274" s="4" t="n">
        <v>0.8356676690226059</v>
      </c>
      <c r="AC274" s="4" t="n">
        <v>0.8367049458252011</v>
      </c>
      <c r="AD274" s="4" t="n">
        <v>-0.01233233097739406</v>
      </c>
      <c r="AE274" s="2" t="n">
        <v>268</v>
      </c>
      <c r="AF274" s="2" t="inlineStr">
        <is>
          <t>5/5</t>
        </is>
      </c>
      <c r="AG274" s="4" t="n">
        <v>0.2894736977839338</v>
      </c>
      <c r="AH274" s="4" t="n">
        <v>-0.08947366409972279</v>
      </c>
      <c r="AI274" s="4" t="n">
        <v>0.2263158023822716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TAVHL.IS</t>
        </is>
      </c>
      <c r="B275" s="2" t="inlineStr">
        <is>
          <t>17.09.2026</t>
        </is>
      </c>
      <c r="C275" s="2" t="n">
        <v>5</v>
      </c>
      <c r="D275" s="3" t="n">
        <v>273.75</v>
      </c>
      <c r="E275" s="4" t="n">
        <v>0.03849967463796478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0.5093587730950369</v>
      </c>
      <c r="O275" s="2" t="n">
        <v>754</v>
      </c>
      <c r="P275" s="4" t="n">
        <v>0.2516476976240442</v>
      </c>
      <c r="Q275" s="4" t="n">
        <v>0.1347089708904162</v>
      </c>
      <c r="R275" s="4" t="n">
        <v>0.1169387267336279</v>
      </c>
      <c r="S275" s="4" t="n">
        <v>0.8381991847260765</v>
      </c>
      <c r="T275" s="4" t="n">
        <v>0.7938948764487471</v>
      </c>
      <c r="U275" s="4" t="n">
        <v>0.04430430827732934</v>
      </c>
      <c r="V275" s="2" t="n">
        <v>0</v>
      </c>
      <c r="W275" s="4" t="n">
        <v>0.7735088389214948</v>
      </c>
      <c r="X275" s="2" t="n">
        <v>4</v>
      </c>
      <c r="Y275" s="4" t="n">
        <v>0.7861620563235174</v>
      </c>
      <c r="Z275" s="2" t="n">
        <v>4</v>
      </c>
      <c r="AA275" s="2" t="n">
        <v>0</v>
      </c>
      <c r="AB275" s="4" t="n">
        <v>0.7735088389214948</v>
      </c>
      <c r="AC275" s="4" t="n">
        <v>0.7861620563235174</v>
      </c>
      <c r="AD275" s="4" t="n">
        <v>-0.03249116107850525</v>
      </c>
      <c r="AE275" s="2" t="n">
        <v>106</v>
      </c>
      <c r="AF275" s="2" t="inlineStr">
        <is>
          <t>5/5</t>
        </is>
      </c>
      <c r="AG275" s="4" t="n">
        <v>0.03744292237442925</v>
      </c>
      <c r="AH275" s="4" t="n">
        <v>-0.03196347031963476</v>
      </c>
      <c r="AI275" s="4" t="n">
        <v>0.0009132420091324533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KRDMD.IS</t>
        </is>
      </c>
      <c r="B276" s="2" t="inlineStr">
        <is>
          <t>17.09.2026</t>
        </is>
      </c>
      <c r="C276" s="2" t="n">
        <v>3</v>
      </c>
      <c r="D276" s="3" t="n">
        <v>44.08000183</v>
      </c>
      <c r="E276" s="4" t="n">
        <v>0.04952035278598742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0.5242763772175537</v>
      </c>
      <c r="O276" s="2" t="n">
        <v>753</v>
      </c>
      <c r="P276" s="4" t="n">
        <v>0.1522305037706582</v>
      </c>
      <c r="Q276" s="4" t="n">
        <v>0.0359625190490586</v>
      </c>
      <c r="R276" s="4" t="n">
        <v>0.1162679847215996</v>
      </c>
      <c r="S276" s="4" t="n">
        <v>0.8481214591469279</v>
      </c>
      <c r="T276" s="4" t="n">
        <v>0.8584437540234154</v>
      </c>
      <c r="U276" s="4" t="n">
        <v>-0.0103222948764875</v>
      </c>
      <c r="V276" s="2" t="n">
        <v>0</v>
      </c>
      <c r="W276" s="4" t="n">
        <v>0.7806053494340437</v>
      </c>
      <c r="X276" s="2" t="n">
        <v>4</v>
      </c>
      <c r="Y276" s="4" t="n">
        <v>0.7491460184221119</v>
      </c>
      <c r="Z276" s="2" t="n">
        <v>4</v>
      </c>
      <c r="AA276" s="2" t="n">
        <v>0</v>
      </c>
      <c r="AB276" s="4" t="n">
        <v>0.7806053494340437</v>
      </c>
      <c r="AC276" s="4" t="n">
        <v>0.7491460184221119</v>
      </c>
      <c r="AD276" s="4" t="n">
        <v>-0.02339465056595635</v>
      </c>
      <c r="AE276" s="2" t="n">
        <v>55</v>
      </c>
      <c r="AF276" s="2" t="inlineStr">
        <is>
          <t>3/3</t>
        </is>
      </c>
      <c r="AG276" s="4" t="n">
        <v>0.04355712546030999</v>
      </c>
      <c r="AH276" s="4" t="n">
        <v>-0.0281307084510164</v>
      </c>
      <c r="AI276" s="4" t="n">
        <v>0.02767689109236127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KRDMD.IS</t>
        </is>
      </c>
      <c r="B277" s="2" t="inlineStr">
        <is>
          <t>17.09.2026</t>
        </is>
      </c>
      <c r="C277" s="2" t="n">
        <v>1</v>
      </c>
      <c r="D277" s="3" t="n">
        <v>44.08000183</v>
      </c>
      <c r="E277" s="4" t="n">
        <v>0.04952035278598742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0.5311455992224989</v>
      </c>
      <c r="O277" s="2" t="n">
        <v>753</v>
      </c>
      <c r="P277" s="4" t="n">
        <v>0.2061983623126752</v>
      </c>
      <c r="Q277" s="4" t="n">
        <v>0.1015241363364789</v>
      </c>
      <c r="R277" s="4" t="n">
        <v>0.1046742259761963</v>
      </c>
      <c r="S277" s="4" t="n">
        <v>0.7151952769760618</v>
      </c>
      <c r="T277" s="4" t="n">
        <v>0.6600114898714089</v>
      </c>
      <c r="U277" s="4" t="n">
        <v>0.05518378710465288</v>
      </c>
      <c r="V277" s="2" t="n">
        <v>0</v>
      </c>
      <c r="W277" s="4" t="n">
        <v>0.64303556356752</v>
      </c>
      <c r="X277" s="2" t="n">
        <v>2</v>
      </c>
      <c r="Y277" s="4" t="n">
        <v>0.7637545434060986</v>
      </c>
      <c r="Z277" s="2" t="n">
        <v>2</v>
      </c>
      <c r="AA277" s="2" t="n">
        <v>0</v>
      </c>
      <c r="AB277" s="4" t="n">
        <v>0.5199221619399683</v>
      </c>
      <c r="AC277" s="4" t="n">
        <v>0.6499650240823135</v>
      </c>
      <c r="AD277" s="4" t="n">
        <v>-0.1640778380600317</v>
      </c>
      <c r="AE277" s="2" t="n">
        <v>55</v>
      </c>
      <c r="AF277" s="2" t="inlineStr">
        <is>
          <t>1/1</t>
        </is>
      </c>
      <c r="AG277" s="4" t="n">
        <v>0.01588014793419523</v>
      </c>
      <c r="AH277" s="4" t="n">
        <v>-0.01950999487968941</v>
      </c>
      <c r="AI277" s="4" t="n">
        <v>-0.00136119254784528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RALYH.IS</t>
        </is>
      </c>
      <c r="B278" s="2" t="inlineStr">
        <is>
          <t>17.09.2026</t>
        </is>
      </c>
      <c r="C278" s="2" t="n">
        <v>10</v>
      </c>
      <c r="D278" s="3" t="n">
        <v>220</v>
      </c>
      <c r="E278" s="4" t="n">
        <v>0.06649350748376623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0.5385144671841919</v>
      </c>
      <c r="O278" s="2" t="n">
        <v>753</v>
      </c>
      <c r="P278" s="4" t="n">
        <v>0.2180813927543347</v>
      </c>
      <c r="Q278" s="4" t="n">
        <v>0.1139550008179031</v>
      </c>
      <c r="R278" s="4" t="n">
        <v>0.1041263919364316</v>
      </c>
      <c r="S278" s="4" t="n">
        <v>0.8439690514887968</v>
      </c>
      <c r="T278" s="4" t="n">
        <v>0.9046951505352236</v>
      </c>
      <c r="U278" s="4" t="n">
        <v>-0.0607260990464269</v>
      </c>
      <c r="V278" s="2" t="n">
        <v>-2</v>
      </c>
      <c r="W278" s="4" t="n">
        <v>0.8725065734534985</v>
      </c>
      <c r="X278" s="2" t="n">
        <v>4</v>
      </c>
      <c r="Y278" s="4" t="n">
        <v>0.8745781098248568</v>
      </c>
      <c r="Z278" s="2" t="n">
        <v>4</v>
      </c>
      <c r="AA278" s="2" t="n">
        <v>0</v>
      </c>
      <c r="AB278" s="4" t="n">
        <v>0.8725065734534985</v>
      </c>
      <c r="AC278" s="4" t="n">
        <v>0.8745781098248568</v>
      </c>
      <c r="AD278" s="4" t="n">
        <v>-0.05349342654650158</v>
      </c>
      <c r="AE278" s="2" t="n">
        <v>264</v>
      </c>
      <c r="AF278" s="2" t="inlineStr">
        <is>
          <t>5/10</t>
        </is>
      </c>
      <c r="AG278" s="4" t="n">
        <v>0.01409093681818185</v>
      </c>
      <c r="AH278" s="4" t="n">
        <v>-0.4090909090909091</v>
      </c>
      <c r="AI278" s="4" t="n">
        <v>-0.4090909090909091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HEKTS.IS</t>
        </is>
      </c>
      <c r="B279" s="2" t="inlineStr">
        <is>
          <t>17.09.2026</t>
        </is>
      </c>
      <c r="C279" s="2" t="n">
        <v>10</v>
      </c>
      <c r="D279" s="3" t="n">
        <v>2.43000007</v>
      </c>
      <c r="E279" s="4" t="n">
        <v>0.064667842346429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0.5271941504366862</v>
      </c>
      <c r="O279" s="2" t="n">
        <v>753</v>
      </c>
      <c r="P279" s="4" t="n">
        <v>0.1747591739933854</v>
      </c>
      <c r="Q279" s="4" t="n">
        <v>0.07217175186791421</v>
      </c>
      <c r="R279" s="4" t="n">
        <v>0.1025874221254712</v>
      </c>
      <c r="S279" s="4" t="n">
        <v>0.8790549805157607</v>
      </c>
      <c r="T279" s="4" t="n">
        <v>0.8986487498038818</v>
      </c>
      <c r="U279" s="4" t="n">
        <v>-0.01959376928812107</v>
      </c>
      <c r="V279" s="2" t="n">
        <v>0</v>
      </c>
      <c r="W279" s="4" t="n">
        <v>0.8911033951616243</v>
      </c>
      <c r="X279" s="2" t="n">
        <v>4</v>
      </c>
      <c r="Y279" s="4" t="n">
        <v>0.8400731656725539</v>
      </c>
      <c r="Z279" s="2" t="n">
        <v>4</v>
      </c>
      <c r="AA279" s="2" t="n">
        <v>4</v>
      </c>
      <c r="AB279" s="4" t="n">
        <v>0.8911033951616243</v>
      </c>
      <c r="AC279" s="4" t="n">
        <v>0.8400731656725539</v>
      </c>
      <c r="AD279" s="4" t="n">
        <v>-0.006896604838375731</v>
      </c>
      <c r="AE279" s="2" t="n">
        <v>263</v>
      </c>
      <c r="AF279" s="2" t="inlineStr">
        <is>
          <t>5/10</t>
        </is>
      </c>
      <c r="AG279" s="4" t="n">
        <v>0</v>
      </c>
      <c r="AH279" s="4" t="n">
        <v>-0.1028806842791572</v>
      </c>
      <c r="AI279" s="4" t="n">
        <v>-0.1028806842791572</v>
      </c>
      <c r="AJ279" s="2" t="inlineStr">
        <is>
          <t>devam (5/10)</t>
        </is>
      </c>
      <c r="AK279" s="2" t="inlineStr">
        <is>
          <t>EVET</t>
        </is>
      </c>
    </row>
    <row r="280">
      <c r="A280" s="2" t="inlineStr">
        <is>
          <t>DOAS.IS</t>
        </is>
      </c>
      <c r="B280" s="2" t="inlineStr">
        <is>
          <t>17.09.2026</t>
        </is>
      </c>
      <c r="C280" s="2" t="n">
        <v>5</v>
      </c>
      <c r="D280" s="3" t="n">
        <v>156.8999939</v>
      </c>
      <c r="E280" s="4" t="n">
        <v>0.02467448957807585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0.5169658016007761</v>
      </c>
      <c r="O280" s="2" t="n">
        <v>753</v>
      </c>
      <c r="P280" s="4" t="n">
        <v>0.1467734411989731</v>
      </c>
      <c r="Q280" s="4" t="n">
        <v>0.0646251973561994</v>
      </c>
      <c r="R280" s="4" t="n">
        <v>0.08214824384277372</v>
      </c>
      <c r="S280" s="4" t="n">
        <v>0.8697803792031351</v>
      </c>
      <c r="T280" s="4" t="n">
        <v>0.8361953666267687</v>
      </c>
      <c r="U280" s="4" t="n">
        <v>0.03358501257636637</v>
      </c>
      <c r="V280" s="2" t="n">
        <v>2</v>
      </c>
      <c r="W280" s="4" t="n">
        <v>0.7605052457092867</v>
      </c>
      <c r="X280" s="2" t="n">
        <v>4</v>
      </c>
      <c r="Y280" s="4" t="n">
        <v>0.7810053308006135</v>
      </c>
      <c r="Z280" s="2" t="n">
        <v>4</v>
      </c>
      <c r="AA280" s="2" t="n">
        <v>-2</v>
      </c>
      <c r="AB280" s="4" t="n">
        <v>0.7605052457092867</v>
      </c>
      <c r="AC280" s="4" t="n">
        <v>0.7810053308006135</v>
      </c>
      <c r="AD280" s="4" t="n">
        <v>-0.06349475429071327</v>
      </c>
      <c r="AE280" s="2" t="n">
        <v>137</v>
      </c>
      <c r="AF280" s="2" t="inlineStr">
        <is>
          <t>5/5</t>
        </is>
      </c>
      <c r="AG280" s="4" t="n">
        <v>0.02294459043952846</v>
      </c>
      <c r="AH280" s="4" t="n">
        <v>-0.04652637402046444</v>
      </c>
      <c r="AI280" s="4" t="n">
        <v>-0.01083488824788292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SOKM.IS</t>
        </is>
      </c>
      <c r="B281" s="2" t="inlineStr">
        <is>
          <t>17.09.2026</t>
        </is>
      </c>
      <c r="C281" s="2" t="n">
        <v>5</v>
      </c>
      <c r="D281" s="3" t="n">
        <v>57.15000153</v>
      </c>
      <c r="E281" s="4" t="n">
        <v>0.04186976518328911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0.5064690468391746</v>
      </c>
      <c r="O281" s="2" t="n">
        <v>327</v>
      </c>
      <c r="P281" s="4" t="n">
        <v>0.1369872206973091</v>
      </c>
      <c r="Q281" s="4" t="n">
        <v>0.05733712533515498</v>
      </c>
      <c r="R281" s="4" t="n">
        <v>0.07965009536215409</v>
      </c>
      <c r="S281" s="4" t="n">
        <v>0.8855330378511324</v>
      </c>
      <c r="T281" s="4" t="n">
        <v>0.8661094403673402</v>
      </c>
      <c r="U281" s="4" t="n">
        <v>0.01942359748379219</v>
      </c>
      <c r="V281" s="2" t="n">
        <v>0</v>
      </c>
      <c r="W281" s="4" t="n">
        <v>0.7563533656723829</v>
      </c>
      <c r="X281" s="2" t="n">
        <v>4</v>
      </c>
      <c r="Y281" s="4" t="n">
        <v>0.8989056310834012</v>
      </c>
      <c r="Z281" s="2" t="n">
        <v>4</v>
      </c>
      <c r="AA281" s="2" t="n">
        <v>-4</v>
      </c>
      <c r="AB281" s="4" t="n">
        <v>0.7563533656723829</v>
      </c>
      <c r="AC281" s="4" t="n">
        <v>0.8989056310834012</v>
      </c>
      <c r="AD281" s="4" t="n">
        <v>-0.0836466343276171</v>
      </c>
      <c r="AE281" s="2" t="n">
        <v>59</v>
      </c>
      <c r="AF281" s="2" t="inlineStr">
        <is>
          <t>5/5</t>
        </is>
      </c>
      <c r="AG281" s="4" t="n">
        <v>0.04899384768222959</v>
      </c>
      <c r="AH281" s="4" t="n">
        <v>-0.01487318052920439</v>
      </c>
      <c r="AI281" s="4" t="n">
        <v>0.006124207535082471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FROTO.IS</t>
        </is>
      </c>
      <c r="B282" s="2" t="inlineStr">
        <is>
          <t>17.09.2026</t>
        </is>
      </c>
      <c r="C282" s="2" t="n">
        <v>10</v>
      </c>
      <c r="D282" s="3" t="n">
        <v>77.44999695</v>
      </c>
      <c r="E282" s="4" t="n">
        <v>0.03735128799677212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0.507995380085566</v>
      </c>
      <c r="O282" s="2" t="n">
        <v>754</v>
      </c>
      <c r="P282" s="4" t="n">
        <v>0.1239689592497343</v>
      </c>
      <c r="Q282" s="4" t="n">
        <v>0.04903361497338527</v>
      </c>
      <c r="R282" s="4" t="n">
        <v>0.07493534427634907</v>
      </c>
      <c r="S282" s="4" t="n">
        <v>0.8823995312446252</v>
      </c>
      <c r="T282" s="4" t="n">
        <v>0.8588390573940806</v>
      </c>
      <c r="U282" s="4" t="n">
        <v>0.02356047385054461</v>
      </c>
      <c r="V282" s="2" t="n">
        <v>2</v>
      </c>
      <c r="W282" s="4" t="n">
        <v>0.7791079718737952</v>
      </c>
      <c r="X282" s="2" t="n">
        <v>4</v>
      </c>
      <c r="Y282" s="4" t="n">
        <v>0.8884307701581138</v>
      </c>
      <c r="Z282" s="2" t="n">
        <v>4</v>
      </c>
      <c r="AA282" s="2" t="n">
        <v>-4</v>
      </c>
      <c r="AB282" s="4" t="n">
        <v>0.7791079718737952</v>
      </c>
      <c r="AC282" s="4" t="n">
        <v>0.8884307701581138</v>
      </c>
      <c r="AD282" s="4" t="n">
        <v>-0.08889202812620478</v>
      </c>
      <c r="AE282" s="2" t="n">
        <v>54</v>
      </c>
      <c r="AF282" s="2" t="inlineStr">
        <is>
          <t>5/10</t>
        </is>
      </c>
      <c r="AG282" s="4" t="n">
        <v>0.04519044722828736</v>
      </c>
      <c r="AH282" s="4" t="n">
        <v>-0.03163327367955437</v>
      </c>
      <c r="AI282" s="4" t="n">
        <v>-0.001291116254847124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KLRHO.IS</t>
        </is>
      </c>
      <c r="B283" s="2" t="inlineStr">
        <is>
          <t>17.09.2026</t>
        </is>
      </c>
      <c r="C283" s="2" t="n">
        <v>5</v>
      </c>
      <c r="D283" s="3" t="n">
        <v>47.04000092</v>
      </c>
      <c r="E283" s="4" t="n">
        <v>0.06196854983880754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0.1340217150095767</v>
      </c>
      <c r="Q283" s="4" t="n">
        <v>0.06425897432753344</v>
      </c>
      <c r="R283" s="4" t="n">
        <v>0.06976274068204322</v>
      </c>
      <c r="S283" s="4" t="n">
        <v>0.8301268556554544</v>
      </c>
      <c r="T283" s="4" t="n">
        <v>0.9217682485709562</v>
      </c>
      <c r="U283" s="4" t="n">
        <v>-0.09164139291550177</v>
      </c>
      <c r="V283" s="2" t="n">
        <v>-4</v>
      </c>
      <c r="W283" s="4" t="n">
        <v>0.799763534161441</v>
      </c>
      <c r="X283" s="2" t="n">
        <v>4</v>
      </c>
      <c r="Y283" s="4" t="n">
        <v>0.868278274397313</v>
      </c>
      <c r="Z283" s="2" t="n">
        <v>4</v>
      </c>
      <c r="AA283" s="2" t="n">
        <v>-4</v>
      </c>
      <c r="AB283" s="4" t="n">
        <v>0.799763534161441</v>
      </c>
      <c r="AC283" s="4" t="n">
        <v>0.868278274397313</v>
      </c>
      <c r="AD283" s="4" t="n">
        <v>-0.1022364658385591</v>
      </c>
      <c r="AE283" s="2" t="n">
        <v>56</v>
      </c>
      <c r="AF283" s="2" t="inlineStr">
        <is>
          <t>5/5</t>
        </is>
      </c>
      <c r="AG283" s="4" t="n">
        <v>-0.04251700597118102</v>
      </c>
      <c r="AH283" s="4" t="n">
        <v>-0.4085884469408722</v>
      </c>
      <c r="AI283" s="4" t="n">
        <v>-0.4085884469408722</v>
      </c>
      <c r="AJ283" s="2" t="inlineStr">
        <is>
          <t>HAYIR</t>
        </is>
      </c>
      <c r="AK283" s="2" t="inlineStr">
        <is>
          <t>EVET</t>
        </is>
      </c>
    </row>
    <row r="284">
      <c r="A284" s="2" t="inlineStr">
        <is>
          <t>TUKAS.IS</t>
        </is>
      </c>
      <c r="B284" s="2" t="inlineStr">
        <is>
          <t>17.09.2026</t>
        </is>
      </c>
      <c r="C284" s="2" t="n">
        <v>10</v>
      </c>
      <c r="D284" s="3" t="n">
        <v>1.89999998</v>
      </c>
      <c r="E284" s="4" t="n">
        <v>0.03834585040364055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0.5529465499880623</v>
      </c>
      <c r="O284" s="2" t="n">
        <v>754</v>
      </c>
      <c r="P284" s="4" t="n">
        <v>0.1345818642971847</v>
      </c>
      <c r="Q284" s="4" t="n">
        <v>0.07417110746874321</v>
      </c>
      <c r="R284" s="4" t="n">
        <v>0.06041075682844153</v>
      </c>
      <c r="S284" s="4" t="n">
        <v>0.8943368719412937</v>
      </c>
      <c r="T284" s="4" t="n">
        <v>0.9175424821795901</v>
      </c>
      <c r="U284" s="4" t="n">
        <v>-0.02320561023829637</v>
      </c>
      <c r="V284" s="2" t="n">
        <v>-2</v>
      </c>
      <c r="W284" s="4" t="n">
        <v>0.8840676371133278</v>
      </c>
      <c r="X284" s="2" t="n">
        <v>4</v>
      </c>
      <c r="Y284" s="4" t="n">
        <v>0.9137570165182426</v>
      </c>
      <c r="Z284" s="2" t="n">
        <v>4</v>
      </c>
      <c r="AA284" s="2" t="n">
        <v>0</v>
      </c>
      <c r="AB284" s="4" t="n">
        <v>0.8840676371133278</v>
      </c>
      <c r="AC284" s="4" t="n">
        <v>0.9137570165182426</v>
      </c>
      <c r="AD284" s="4" t="n">
        <v>0.002067637113327803</v>
      </c>
      <c r="AE284" s="2" t="n">
        <v>267</v>
      </c>
      <c r="AF284" s="2" t="inlineStr">
        <is>
          <t>5/10</t>
        </is>
      </c>
      <c r="AG284" s="4" t="n">
        <v>0.2894736977839338</v>
      </c>
      <c r="AH284" s="4" t="n">
        <v>-0.08947366409972279</v>
      </c>
      <c r="AI284" s="4" t="n">
        <v>0.2263158023822716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TSKB.IS</t>
        </is>
      </c>
      <c r="B285" s="2" t="inlineStr">
        <is>
          <t>17.09.2026</t>
        </is>
      </c>
      <c r="C285" s="2" t="n">
        <v>10</v>
      </c>
      <c r="D285" s="3" t="n">
        <v>11.22000027</v>
      </c>
      <c r="E285" s="4" t="n">
        <v>0.03724216494286105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0.5534561109782349</v>
      </c>
      <c r="O285" s="2" t="n">
        <v>752</v>
      </c>
      <c r="P285" s="4" t="n">
        <v>0.1262082126974426</v>
      </c>
      <c r="Q285" s="4" t="n">
        <v>0.07224364077239856</v>
      </c>
      <c r="R285" s="4" t="n">
        <v>0.05396457192504403</v>
      </c>
      <c r="S285" s="4" t="n">
        <v>0.9363929364766876</v>
      </c>
      <c r="T285" s="4" t="n">
        <v>0.9263930101366725</v>
      </c>
      <c r="U285" s="4" t="n">
        <v>0.009999926340015119</v>
      </c>
      <c r="V285" s="2" t="n">
        <v>0</v>
      </c>
      <c r="W285" s="4" t="n">
        <v>0.8682642919956318</v>
      </c>
      <c r="X285" s="2" t="n">
        <v>4</v>
      </c>
      <c r="Y285" s="4" t="n">
        <v>0.8778163274475188</v>
      </c>
      <c r="Z285" s="2" t="n">
        <v>4</v>
      </c>
      <c r="AA285" s="2" t="n">
        <v>-2</v>
      </c>
      <c r="AB285" s="4" t="n">
        <v>0.8682642919956318</v>
      </c>
      <c r="AC285" s="4" t="n">
        <v>0.8778163274475188</v>
      </c>
      <c r="AD285" s="4" t="n">
        <v>-0.009735708004368182</v>
      </c>
      <c r="AE285" s="2" t="n">
        <v>60</v>
      </c>
      <c r="AF285" s="2" t="inlineStr">
        <is>
          <t>5/10</t>
        </is>
      </c>
      <c r="AG285" s="4" t="n">
        <v>-0.003565058737739157</v>
      </c>
      <c r="AH285" s="4" t="n">
        <v>-0.06595367666599883</v>
      </c>
      <c r="AI285" s="4" t="n">
        <v>-0.06327987993889772</v>
      </c>
      <c r="AJ285" s="2" t="inlineStr">
        <is>
          <t>devam (5/10)</t>
        </is>
      </c>
      <c r="AK285" s="2" t="inlineStr">
        <is>
          <t>EVET</t>
        </is>
      </c>
    </row>
    <row r="286">
      <c r="A286" s="2" t="inlineStr">
        <is>
          <t>BRYAT.IS</t>
        </is>
      </c>
      <c r="B286" s="2" t="inlineStr">
        <is>
          <t>17.09.2026</t>
        </is>
      </c>
      <c r="C286" s="2" t="n">
        <v>5</v>
      </c>
      <c r="D286" s="3" t="n">
        <v>1616</v>
      </c>
      <c r="E286" s="4" t="n">
        <v>0.03010077793493635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0.5544947121034077</v>
      </c>
      <c r="O286" s="2" t="n">
        <v>753</v>
      </c>
      <c r="P286" s="4" t="n">
        <v>0.1421471511015479</v>
      </c>
      <c r="Q286" s="4" t="n">
        <v>0.09826220527408205</v>
      </c>
      <c r="R286" s="4" t="n">
        <v>0.0438849458274658</v>
      </c>
      <c r="S286" s="4" t="n">
        <v>0.9008802589041307</v>
      </c>
      <c r="T286" s="4" t="n">
        <v>0.8817727121084972</v>
      </c>
      <c r="U286" s="4" t="n">
        <v>0.01910754679563353</v>
      </c>
      <c r="V286" s="2" t="n">
        <v>0</v>
      </c>
      <c r="W286" s="4" t="n">
        <v>0.8078576265025775</v>
      </c>
      <c r="X286" s="2" t="n">
        <v>4</v>
      </c>
      <c r="Y286" s="4" t="n">
        <v>0.8275452265812572</v>
      </c>
      <c r="Z286" s="2" t="n">
        <v>4</v>
      </c>
      <c r="AA286" s="2" t="n">
        <v>2</v>
      </c>
      <c r="AB286" s="4" t="n">
        <v>0.8078576265025775</v>
      </c>
      <c r="AC286" s="4" t="n">
        <v>0.8275452265812572</v>
      </c>
      <c r="AD286" s="4" t="n">
        <v>-0.05414237349742246</v>
      </c>
      <c r="AE286" s="2" t="n">
        <v>260</v>
      </c>
      <c r="AF286" s="2" t="inlineStr">
        <is>
          <t>5/5</t>
        </is>
      </c>
      <c r="AG286" s="4" t="n">
        <v>-0.006806930693069257</v>
      </c>
      <c r="AH286" s="4" t="n">
        <v>-0.08353960396039606</v>
      </c>
      <c r="AI286" s="4" t="n">
        <v>-0.06806930693069302</v>
      </c>
      <c r="AJ286" s="2" t="inlineStr">
        <is>
          <t>HAYIR</t>
        </is>
      </c>
      <c r="AK286" s="2" t="inlineStr">
        <is>
          <t>EVET</t>
        </is>
      </c>
    </row>
    <row r="287">
      <c r="A287" s="2" t="inlineStr">
        <is>
          <t>KCHOL.IS</t>
        </is>
      </c>
      <c r="B287" s="2" t="inlineStr">
        <is>
          <t>17.09.2026</t>
        </is>
      </c>
      <c r="C287" s="2" t="n">
        <v>5</v>
      </c>
      <c r="D287" s="3" t="n">
        <v>218.69999695</v>
      </c>
      <c r="E287" s="4" t="n">
        <v>0.03458749105979682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0.5780540223709275</v>
      </c>
      <c r="O287" s="2" t="n">
        <v>753</v>
      </c>
      <c r="P287" s="4" t="n">
        <v>0.1091537308291107</v>
      </c>
      <c r="Q287" s="4" t="n">
        <v>0.06937719363370475</v>
      </c>
      <c r="R287" s="4" t="n">
        <v>0.039776537195406</v>
      </c>
      <c r="S287" s="4" t="n">
        <v>0.8973553182085352</v>
      </c>
      <c r="T287" s="4" t="n">
        <v>0.852199767492025</v>
      </c>
      <c r="U287" s="4" t="n">
        <v>0.04515555071651023</v>
      </c>
      <c r="V287" s="2" t="n">
        <v>0</v>
      </c>
      <c r="W287" s="4" t="n">
        <v>0.7869168912797742</v>
      </c>
      <c r="X287" s="2" t="n">
        <v>4</v>
      </c>
      <c r="Y287" s="4" t="n">
        <v>0.8533684276595526</v>
      </c>
      <c r="Z287" s="2" t="n">
        <v>4</v>
      </c>
      <c r="AA287" s="2" t="n">
        <v>-2</v>
      </c>
      <c r="AB287" s="4" t="n">
        <v>0.7869168912797742</v>
      </c>
      <c r="AC287" s="4" t="n">
        <v>0.8533684276595526</v>
      </c>
      <c r="AD287" s="4" t="n">
        <v>-0.01708310872022589</v>
      </c>
      <c r="AE287" s="2" t="n">
        <v>49</v>
      </c>
      <c r="AF287" s="2" t="inlineStr">
        <is>
          <t>5/5</t>
        </is>
      </c>
      <c r="AG287" s="4" t="n">
        <v>0.02560588101553685</v>
      </c>
      <c r="AH287" s="4" t="n">
        <v>-0.03475075882940026</v>
      </c>
      <c r="AI287" s="4" t="n">
        <v>-0.005486954580407932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KRDMD.IS</t>
        </is>
      </c>
      <c r="B288" s="2" t="inlineStr">
        <is>
          <t>17.09.2026</t>
        </is>
      </c>
      <c r="C288" s="2" t="n">
        <v>5</v>
      </c>
      <c r="D288" s="3" t="n">
        <v>44.08000183</v>
      </c>
      <c r="E288" s="4" t="n">
        <v>0.04952035278598742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0.5357218156079636</v>
      </c>
      <c r="O288" s="2" t="n">
        <v>753</v>
      </c>
      <c r="P288" s="4" t="n">
        <v>0.09620928722951569</v>
      </c>
      <c r="Q288" s="4" t="n">
        <v>0.05855105777178531</v>
      </c>
      <c r="R288" s="4" t="n">
        <v>0.03765822945773038</v>
      </c>
      <c r="S288" s="4" t="n">
        <v>0.9115615311663694</v>
      </c>
      <c r="T288" s="4" t="n">
        <v>0.8783691852462994</v>
      </c>
      <c r="U288" s="4" t="n">
        <v>0.03319234592007003</v>
      </c>
      <c r="V288" s="2" t="n">
        <v>2</v>
      </c>
      <c r="W288" s="4" t="n">
        <v>0.8389666574625358</v>
      </c>
      <c r="X288" s="2" t="n">
        <v>4</v>
      </c>
      <c r="Y288" s="4" t="n">
        <v>0.8090771676350262</v>
      </c>
      <c r="Z288" s="2" t="n">
        <v>4</v>
      </c>
      <c r="AA288" s="2" t="n">
        <v>0</v>
      </c>
      <c r="AB288" s="4" t="n">
        <v>0.8389666574625358</v>
      </c>
      <c r="AC288" s="4" t="n">
        <v>0.8090771676350262</v>
      </c>
      <c r="AD288" s="4" t="n">
        <v>-0.01503334253746413</v>
      </c>
      <c r="AE288" s="2" t="n">
        <v>55</v>
      </c>
      <c r="AF288" s="2" t="inlineStr">
        <is>
          <t>5/5</t>
        </is>
      </c>
      <c r="AG288" s="4" t="n">
        <v>0.08439195225868247</v>
      </c>
      <c r="AH288" s="4" t="n">
        <v>-0.0281307084510164</v>
      </c>
      <c r="AI288" s="4" t="n">
        <v>0.05535385818290472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AKSA.IS</t>
        </is>
      </c>
      <c r="B289" s="2" t="inlineStr">
        <is>
          <t>17.09.2026</t>
        </is>
      </c>
      <c r="C289" s="2" t="n">
        <v>5</v>
      </c>
      <c r="D289" s="3" t="n">
        <v>11.11999989</v>
      </c>
      <c r="E289" s="4" t="n">
        <v>0.03211716989632864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0.4646269335759782</v>
      </c>
      <c r="O289" s="2" t="n">
        <v>754</v>
      </c>
      <c r="P289" s="4" t="n">
        <v>0.1339837134496919</v>
      </c>
      <c r="Q289" s="4" t="n">
        <v>0.09944649798778329</v>
      </c>
      <c r="R289" s="4" t="n">
        <v>0.03453721546190858</v>
      </c>
      <c r="S289" s="4" t="n">
        <v>0.8235703815868989</v>
      </c>
      <c r="T289" s="4" t="n">
        <v>0.878594019634829</v>
      </c>
      <c r="U289" s="4" t="n">
        <v>-0.05502363804793009</v>
      </c>
      <c r="V289" s="2" t="n">
        <v>-4</v>
      </c>
      <c r="W289" s="4" t="n">
        <v>0.8093404951025353</v>
      </c>
      <c r="X289" s="2" t="n">
        <v>4</v>
      </c>
      <c r="Y289" s="4" t="n">
        <v>0.8450909255375605</v>
      </c>
      <c r="Z289" s="2" t="n">
        <v>4</v>
      </c>
      <c r="AA289" s="2" t="n">
        <v>0</v>
      </c>
      <c r="AB289" s="4" t="n">
        <v>0.8093404951025353</v>
      </c>
      <c r="AC289" s="4" t="n">
        <v>0.8450909255375605</v>
      </c>
      <c r="AD289" s="4" t="n">
        <v>-0.05465950489746474</v>
      </c>
      <c r="AE289" s="2" t="n">
        <v>57</v>
      </c>
      <c r="AF289" s="2" t="inlineStr">
        <is>
          <t>5/5</t>
        </is>
      </c>
      <c r="AG289" s="4" t="n">
        <v>0</v>
      </c>
      <c r="AH289" s="4" t="n">
        <v>-0.05215826760228515</v>
      </c>
      <c r="AI289" s="4" t="n">
        <v>-0.03597121348532673</v>
      </c>
      <c r="AJ289" s="2" t="inlineStr">
        <is>
          <t>HAYIR</t>
        </is>
      </c>
      <c r="AK289" s="2" t="inlineStr">
        <is>
          <t>EVET</t>
        </is>
      </c>
    </row>
    <row r="290">
      <c r="A290" s="2" t="inlineStr">
        <is>
          <t>KLRHO.IS</t>
        </is>
      </c>
      <c r="B290" s="2" t="inlineStr">
        <is>
          <t>17.09.2026</t>
        </is>
      </c>
      <c r="C290" s="2" t="n">
        <v>3</v>
      </c>
      <c r="D290" s="3" t="n">
        <v>47.04000092</v>
      </c>
      <c r="E290" s="4" t="n">
        <v>0.06196854983880754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0.09618705255701893</v>
      </c>
      <c r="Q290" s="4" t="n">
        <v>0.06731634589995554</v>
      </c>
      <c r="R290" s="4" t="n">
        <v>0.02887070665706339</v>
      </c>
      <c r="S290" s="4" t="n">
        <v>0.816073949152883</v>
      </c>
      <c r="T290" s="4" t="n">
        <v>0.884587456441527</v>
      </c>
      <c r="U290" s="4" t="n">
        <v>-0.06851350728864403</v>
      </c>
      <c r="V290" s="2" t="n">
        <v>-4</v>
      </c>
      <c r="W290" s="4" t="n">
        <v>0.7639295117108555</v>
      </c>
      <c r="X290" s="2" t="n">
        <v>4</v>
      </c>
      <c r="Y290" s="4" t="n">
        <v>0.8162934930481669</v>
      </c>
      <c r="Z290" s="2" t="n">
        <v>4</v>
      </c>
      <c r="AA290" s="2" t="n">
        <v>-2</v>
      </c>
      <c r="AB290" s="4" t="n">
        <v>0.7639295117108555</v>
      </c>
      <c r="AC290" s="4" t="n">
        <v>0.8162934930481669</v>
      </c>
      <c r="AD290" s="4" t="n">
        <v>-0.1080704882891445</v>
      </c>
      <c r="AE290" s="2" t="n">
        <v>57</v>
      </c>
      <c r="AF290" s="2" t="inlineStr">
        <is>
          <t>3/3</t>
        </is>
      </c>
      <c r="AG290" s="4" t="n">
        <v>-0.04251700597118102</v>
      </c>
      <c r="AH290" s="4" t="n">
        <v>-0.2704081841246697</v>
      </c>
      <c r="AI290" s="4" t="n">
        <v>-0.2704081841246697</v>
      </c>
      <c r="AJ290" s="2" t="inlineStr">
        <is>
          <t>HAYIR</t>
        </is>
      </c>
      <c r="AK290" s="2" t="inlineStr">
        <is>
          <t>EVET</t>
        </is>
      </c>
    </row>
    <row r="291">
      <c r="A291" s="2" t="inlineStr">
        <is>
          <t>KCHOL.IS</t>
        </is>
      </c>
      <c r="B291" s="2" t="inlineStr">
        <is>
          <t>17.09.2026</t>
        </is>
      </c>
      <c r="C291" s="2" t="n">
        <v>10</v>
      </c>
      <c r="D291" s="3" t="n">
        <v>218.69999695</v>
      </c>
      <c r="E291" s="4" t="n">
        <v>0.03458749105979682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0.5901567944250871</v>
      </c>
      <c r="O291" s="2" t="n">
        <v>753</v>
      </c>
      <c r="P291" s="4" t="n">
        <v>0.05901314140496801</v>
      </c>
      <c r="Q291" s="4" t="n">
        <v>0.03106035910379923</v>
      </c>
      <c r="R291" s="4" t="n">
        <v>0.02795278230116878</v>
      </c>
      <c r="S291" s="4" t="n">
        <v>0.9456164991701583</v>
      </c>
      <c r="T291" s="4" t="n">
        <v>0.9031280128117581</v>
      </c>
      <c r="U291" s="4" t="n">
        <v>0.04248848635840019</v>
      </c>
      <c r="V291" s="2" t="n">
        <v>2</v>
      </c>
      <c r="W291" s="4" t="n">
        <v>0.8505267165395841</v>
      </c>
      <c r="X291" s="2" t="n">
        <v>4</v>
      </c>
      <c r="Y291" s="4" t="n">
        <v>0.8867762799076968</v>
      </c>
      <c r="Z291" s="2" t="n">
        <v>4</v>
      </c>
      <c r="AA291" s="2" t="n">
        <v>-2</v>
      </c>
      <c r="AB291" s="4" t="n">
        <v>0.8505267165395841</v>
      </c>
      <c r="AC291" s="4" t="n">
        <v>0.8867762799076968</v>
      </c>
      <c r="AD291" s="4" t="n">
        <v>-0.01547328346041588</v>
      </c>
      <c r="AE291" s="2" t="n">
        <v>49</v>
      </c>
      <c r="AF291" s="2" t="inlineStr">
        <is>
          <t>5/10</t>
        </is>
      </c>
      <c r="AG291" s="4" t="n">
        <v>0.02560588101553685</v>
      </c>
      <c r="AH291" s="4" t="n">
        <v>-0.03475075882940026</v>
      </c>
      <c r="AI291" s="4" t="n">
        <v>-0.005486954580407932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17.09.2026</t>
        </is>
      </c>
      <c r="C292" s="2" t="n">
        <v>10</v>
      </c>
      <c r="D292" s="3" t="n">
        <v>90.59999847</v>
      </c>
      <c r="E292" s="4" t="n">
        <v>0.03859193109164236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0.4568032337626747</v>
      </c>
      <c r="O292" s="2" t="n">
        <v>753</v>
      </c>
      <c r="P292" s="4" t="n">
        <v>0.05843526621088513</v>
      </c>
      <c r="Q292" s="4" t="n">
        <v>0.03092950791576382</v>
      </c>
      <c r="R292" s="4" t="n">
        <v>0.02750575829512131</v>
      </c>
      <c r="S292" s="4" t="n">
        <v>0.9138311075885635</v>
      </c>
      <c r="T292" s="4" t="n">
        <v>0.893302076313621</v>
      </c>
      <c r="U292" s="4" t="n">
        <v>0.02052903127494243</v>
      </c>
      <c r="V292" s="2" t="n">
        <v>2</v>
      </c>
      <c r="W292" s="4" t="n">
        <v>0.8656054144512028</v>
      </c>
      <c r="X292" s="2" t="n">
        <v>4</v>
      </c>
      <c r="Y292" s="4" t="n">
        <v>0.8584205792456124</v>
      </c>
      <c r="Z292" s="2" t="n">
        <v>4</v>
      </c>
      <c r="AA292" s="2" t="n">
        <v>-2</v>
      </c>
      <c r="AB292" s="4" t="n">
        <v>0.8656054144512028</v>
      </c>
      <c r="AC292" s="4" t="n">
        <v>0.8584205792456124</v>
      </c>
      <c r="AD292" s="4" t="n">
        <v>-0.02839458554879726</v>
      </c>
      <c r="AE292" s="2" t="n">
        <v>79</v>
      </c>
      <c r="AF292" s="2" t="inlineStr">
        <is>
          <t>5/10</t>
        </is>
      </c>
      <c r="AG292" s="4" t="n">
        <v>0.01986758377922082</v>
      </c>
      <c r="AH292" s="4" t="n">
        <v>-0.04470193695799073</v>
      </c>
      <c r="AI292" s="4" t="n">
        <v>-0.02317879145103263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VAKBN.IS</t>
        </is>
      </c>
      <c r="B293" s="2" t="inlineStr">
        <is>
          <t>17.09.2026</t>
        </is>
      </c>
      <c r="C293" s="2" t="n">
        <v>10</v>
      </c>
      <c r="D293" s="3" t="n">
        <v>33</v>
      </c>
      <c r="E293" s="4" t="n">
        <v>0.06666668153679654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0.5173535049288062</v>
      </c>
      <c r="O293" s="2" t="n">
        <v>752</v>
      </c>
      <c r="P293" s="4" t="n">
        <v>0.04461137930317925</v>
      </c>
      <c r="Q293" s="4" t="n">
        <v>0.01857262152929388</v>
      </c>
      <c r="R293" s="4" t="n">
        <v>0.02603875777388537</v>
      </c>
      <c r="S293" s="4" t="n">
        <v>0.9557959960667505</v>
      </c>
      <c r="T293" s="4" t="n">
        <v>0.9291822726311544</v>
      </c>
      <c r="U293" s="4" t="n">
        <v>0.02661372343559609</v>
      </c>
      <c r="V293" s="2" t="n">
        <v>0</v>
      </c>
      <c r="W293" s="4" t="n">
        <v>0.8269331839052333</v>
      </c>
      <c r="X293" s="2" t="n">
        <v>4</v>
      </c>
      <c r="Y293" s="4" t="n">
        <v>0.8356025193198984</v>
      </c>
      <c r="Z293" s="2" t="n">
        <v>4</v>
      </c>
      <c r="AA293" s="2" t="n">
        <v>-2</v>
      </c>
      <c r="AB293" s="4" t="n">
        <v>0.8269331839052333</v>
      </c>
      <c r="AC293" s="4" t="n">
        <v>0.8356025193198984</v>
      </c>
      <c r="AD293" s="4" t="n">
        <v>-0.1130668160947667</v>
      </c>
      <c r="AE293" s="2" t="n">
        <v>79</v>
      </c>
      <c r="AF293" s="2" t="inlineStr">
        <is>
          <t>5/10</t>
        </is>
      </c>
      <c r="AG293" s="4" t="n">
        <v>0.06181820969696972</v>
      </c>
      <c r="AH293" s="4" t="n">
        <v>-0.01212125848484835</v>
      </c>
      <c r="AI293" s="4" t="n">
        <v>0.02909090909090906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OYAKC.IS</t>
        </is>
      </c>
      <c r="B294" s="2" t="inlineStr">
        <is>
          <t>17.09.2026</t>
        </is>
      </c>
      <c r="C294" s="2" t="n">
        <v>10</v>
      </c>
      <c r="D294" s="3" t="n">
        <v>20.42000008</v>
      </c>
      <c r="E294" s="4" t="n">
        <v>0.04176579765363899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0.4920997436494989</v>
      </c>
      <c r="O294" s="2" t="n">
        <v>753</v>
      </c>
      <c r="P294" s="4" t="n">
        <v>0.1389650767004815</v>
      </c>
      <c r="Q294" s="4" t="n">
        <v>0.1168789201377288</v>
      </c>
      <c r="R294" s="4" t="n">
        <v>0.02208615656275269</v>
      </c>
      <c r="S294" s="4" t="n">
        <v>0.8732650259538665</v>
      </c>
      <c r="T294" s="4" t="n">
        <v>0.914399279271455</v>
      </c>
      <c r="U294" s="4" t="n">
        <v>-0.04113425331758858</v>
      </c>
      <c r="V294" s="2" t="n">
        <v>-2</v>
      </c>
      <c r="W294" s="4" t="n">
        <v>0.7825089592388597</v>
      </c>
      <c r="X294" s="2" t="n">
        <v>4</v>
      </c>
      <c r="Y294" s="4" t="n">
        <v>0.8492120019388139</v>
      </c>
      <c r="Z294" s="2" t="n">
        <v>4</v>
      </c>
      <c r="AA294" s="2" t="n">
        <v>-2</v>
      </c>
      <c r="AB294" s="4" t="n">
        <v>0.7825089592388597</v>
      </c>
      <c r="AC294" s="4" t="n">
        <v>0.8492120019388139</v>
      </c>
      <c r="AD294" s="4" t="n">
        <v>-0.1114910407611404</v>
      </c>
      <c r="AE294" s="2" t="n">
        <v>73</v>
      </c>
      <c r="AF294" s="2" t="inlineStr">
        <is>
          <t>5/10</t>
        </is>
      </c>
      <c r="AG294" s="4" t="n">
        <v>0.05680704776960988</v>
      </c>
      <c r="AH294" s="4" t="n">
        <v>-0.04505387249734039</v>
      </c>
      <c r="AI294" s="4" t="n">
        <v>0.03134181770287237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ISMEN.IS</t>
        </is>
      </c>
      <c r="B295" s="2" t="inlineStr">
        <is>
          <t>17.09.2026</t>
        </is>
      </c>
      <c r="C295" s="2" t="n">
        <v>10</v>
      </c>
      <c r="D295" s="3" t="n">
        <v>34.72000122</v>
      </c>
      <c r="E295" s="4" t="n">
        <v>0.04595951552215984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0.4837037037037037</v>
      </c>
      <c r="O295" s="2" t="n">
        <v>753</v>
      </c>
      <c r="P295" s="4" t="n">
        <v>0.1131513495278668</v>
      </c>
      <c r="Q295" s="4" t="n">
        <v>0.09739184702565007</v>
      </c>
      <c r="R295" s="4" t="n">
        <v>0.01575950250221672</v>
      </c>
      <c r="S295" s="4" t="n">
        <v>0.8677335201963297</v>
      </c>
      <c r="T295" s="4" t="n">
        <v>0.9196001573521982</v>
      </c>
      <c r="U295" s="4" t="n">
        <v>-0.05186663715586859</v>
      </c>
      <c r="V295" s="2" t="n">
        <v>-4</v>
      </c>
      <c r="W295" s="4" t="n">
        <v>0.8308547307349737</v>
      </c>
      <c r="X295" s="2" t="n">
        <v>4</v>
      </c>
      <c r="Y295" s="4" t="n">
        <v>0.8615930316556901</v>
      </c>
      <c r="Z295" s="2" t="n">
        <v>4</v>
      </c>
      <c r="AA295" s="2" t="n">
        <v>-2</v>
      </c>
      <c r="AB295" s="4" t="n">
        <v>0.8308547307349737</v>
      </c>
      <c r="AC295" s="4" t="n">
        <v>0.8615930316556901</v>
      </c>
      <c r="AD295" s="4" t="n">
        <v>-0.02314526926502625</v>
      </c>
      <c r="AE295" s="2" t="n">
        <v>46</v>
      </c>
      <c r="AF295" s="2" t="inlineStr">
        <is>
          <t>5/10</t>
        </is>
      </c>
      <c r="AG295" s="4" t="n">
        <v>0.0115206709661515</v>
      </c>
      <c r="AH295" s="4" t="n">
        <v>-0.06394012505740343</v>
      </c>
      <c r="AI295" s="4" t="n">
        <v>-0.06394012505740343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SOKM.IS</t>
        </is>
      </c>
      <c r="B296" s="2" t="inlineStr">
        <is>
          <t>17.09.2026</t>
        </is>
      </c>
      <c r="C296" s="2" t="n">
        <v>10</v>
      </c>
      <c r="D296" s="3" t="n">
        <v>57.15000153</v>
      </c>
      <c r="E296" s="4" t="n">
        <v>0.04186976518328911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0.5027003484320558</v>
      </c>
      <c r="O296" s="2" t="n">
        <v>327</v>
      </c>
      <c r="P296" s="4" t="n">
        <v>0.07795781954939671</v>
      </c>
      <c r="Q296" s="4" t="n">
        <v>0.07301635130414054</v>
      </c>
      <c r="R296" s="4" t="n">
        <v>0.004941468245256167</v>
      </c>
      <c r="S296" s="4" t="n">
        <v>0.9154698765700976</v>
      </c>
      <c r="T296" s="4" t="n">
        <v>0.9289817836337069</v>
      </c>
      <c r="U296" s="4" t="n">
        <v>-0.01351190706360927</v>
      </c>
      <c r="V296" s="2" t="n">
        <v>0</v>
      </c>
      <c r="W296" s="4" t="n">
        <v>0.8141774262120839</v>
      </c>
      <c r="X296" s="2" t="n">
        <v>4</v>
      </c>
      <c r="Y296" s="4" t="n">
        <v>0.9156631772704064</v>
      </c>
      <c r="Z296" s="2" t="n">
        <v>4</v>
      </c>
      <c r="AA296" s="2" t="n">
        <v>-4</v>
      </c>
      <c r="AB296" s="4" t="n">
        <v>0.8141774262120839</v>
      </c>
      <c r="AC296" s="4" t="n">
        <v>0.9156631772704064</v>
      </c>
      <c r="AD296" s="4" t="n">
        <v>-0.06182257378791611</v>
      </c>
      <c r="AE296" s="2" t="n">
        <v>59</v>
      </c>
      <c r="AF296" s="2" t="inlineStr">
        <is>
          <t>5/10</t>
        </is>
      </c>
      <c r="AG296" s="4" t="n">
        <v>0.04899384768222959</v>
      </c>
      <c r="AH296" s="4" t="n">
        <v>-0.01487318052920439</v>
      </c>
      <c r="AI296" s="4" t="n">
        <v>0.006124207535082471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PETKM.IS</t>
        </is>
      </c>
      <c r="B297" s="2" t="inlineStr">
        <is>
          <t>17.09.2026</t>
        </is>
      </c>
      <c r="C297" s="2" t="n">
        <v>3</v>
      </c>
      <c r="D297" s="3" t="n">
        <v>21.54000092</v>
      </c>
      <c r="E297" s="4" t="n">
        <v>0.07113011654013823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0.5327895355673133</v>
      </c>
      <c r="O297" s="2" t="n">
        <v>753</v>
      </c>
      <c r="P297" s="4" t="n">
        <v>0.1015286848568511</v>
      </c>
      <c r="Q297" s="4" t="n">
        <v>0.09809051784496498</v>
      </c>
      <c r="R297" s="4" t="n">
        <v>0.003438167011886095</v>
      </c>
      <c r="S297" s="4" t="n">
        <v>0.8021596689325241</v>
      </c>
      <c r="T297" s="4" t="n">
        <v>0.8759815968193985</v>
      </c>
      <c r="U297" s="4" t="n">
        <v>-0.07382192788687436</v>
      </c>
      <c r="V297" s="2" t="n">
        <v>-2</v>
      </c>
      <c r="W297" s="4" t="n">
        <v>0.7001134012102096</v>
      </c>
      <c r="X297" s="2" t="n">
        <v>3</v>
      </c>
      <c r="Y297" s="4" t="n">
        <v>0.7462874925445637</v>
      </c>
      <c r="Z297" s="2" t="n">
        <v>4</v>
      </c>
      <c r="AA297" s="2" t="n">
        <v>-2</v>
      </c>
      <c r="AB297" s="4" t="n">
        <v>0.6700310428794671</v>
      </c>
      <c r="AC297" s="4" t="n">
        <v>0.7462874925445637</v>
      </c>
      <c r="AD297" s="4" t="n">
        <v>-0.1079689571205329</v>
      </c>
      <c r="AE297" s="2" t="n">
        <v>99</v>
      </c>
      <c r="AF297" s="2" t="inlineStr">
        <is>
          <t>3/3</t>
        </is>
      </c>
      <c r="AG297" s="4" t="n">
        <v>0.009284997282163587</v>
      </c>
      <c r="AH297" s="4" t="n">
        <v>-0.04456828964703696</v>
      </c>
      <c r="AI297" s="4" t="n">
        <v>-0.02878369607794795</v>
      </c>
      <c r="AJ297" s="2" t="inlineStr">
        <is>
          <t>HAYIR</t>
        </is>
      </c>
      <c r="AK297" s="2" t="inlineStr">
        <is>
          <t>EVET</t>
        </is>
      </c>
    </row>
    <row r="298">
      <c r="A298" s="2" t="inlineStr">
        <is>
          <t>ISMEN.IS</t>
        </is>
      </c>
      <c r="B298" s="2" t="inlineStr">
        <is>
          <t>17.09.2026</t>
        </is>
      </c>
      <c r="C298" s="2" t="n">
        <v>3</v>
      </c>
      <c r="D298" s="3" t="n">
        <v>34.72000122</v>
      </c>
      <c r="E298" s="4" t="n">
        <v>0.04595951552215984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0.5065222323049002</v>
      </c>
      <c r="O298" s="2" t="n">
        <v>753</v>
      </c>
      <c r="P298" s="4" t="n">
        <v>0.1429273952181678</v>
      </c>
      <c r="Q298" s="4" t="n">
        <v>0.1547460293387841</v>
      </c>
      <c r="R298" s="4" t="n">
        <v>-0.01181863412061629</v>
      </c>
      <c r="S298" s="4" t="n">
        <v>0.7296687106970978</v>
      </c>
      <c r="T298" s="4" t="n">
        <v>0.8294143733115077</v>
      </c>
      <c r="U298" s="4" t="n">
        <v>-0.09974566261440987</v>
      </c>
      <c r="V298" s="2" t="n">
        <v>-4</v>
      </c>
      <c r="W298" s="4" t="n">
        <v>0.755870960136471</v>
      </c>
      <c r="X298" s="2" t="n">
        <v>4</v>
      </c>
      <c r="Y298" s="4" t="n">
        <v>0.7900277348537145</v>
      </c>
      <c r="Z298" s="2" t="n">
        <v>4</v>
      </c>
      <c r="AA298" s="2" t="n">
        <v>0</v>
      </c>
      <c r="AB298" s="4" t="n">
        <v>0.755870960136471</v>
      </c>
      <c r="AC298" s="4" t="n">
        <v>0.7900277348537145</v>
      </c>
      <c r="AD298" s="4" t="n">
        <v>0.007870960136471039</v>
      </c>
      <c r="AE298" s="2" t="n">
        <v>47</v>
      </c>
      <c r="AF298" s="2" t="inlineStr">
        <is>
          <t>3/3</t>
        </is>
      </c>
      <c r="AG298" s="4" t="n">
        <v>0.0115206709661515</v>
      </c>
      <c r="AH298" s="4" t="n">
        <v>-0.05184340399628596</v>
      </c>
      <c r="AI298" s="4" t="n">
        <v>-0.03513828275147735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PETKM.IS</t>
        </is>
      </c>
      <c r="B299" s="2" t="inlineStr">
        <is>
          <t>17.09.2026</t>
        </is>
      </c>
      <c r="C299" s="2" t="n">
        <v>5</v>
      </c>
      <c r="D299" s="3" t="n">
        <v>21.54000092</v>
      </c>
      <c r="E299" s="4" t="n">
        <v>0.07113011654013823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0.5590455761087586</v>
      </c>
      <c r="O299" s="2" t="n">
        <v>753</v>
      </c>
      <c r="P299" s="4" t="n">
        <v>0.05942398462556593</v>
      </c>
      <c r="Q299" s="4" t="n">
        <v>0.07186823155991398</v>
      </c>
      <c r="R299" s="4" t="n">
        <v>-0.01244424693434805</v>
      </c>
      <c r="S299" s="4" t="n">
        <v>0.8890364436759884</v>
      </c>
      <c r="T299" s="4" t="n">
        <v>0.9019494649516876</v>
      </c>
      <c r="U299" s="4" t="n">
        <v>-0.01291302127569915</v>
      </c>
      <c r="V299" s="2" t="n">
        <v>0</v>
      </c>
      <c r="W299" s="4" t="n">
        <v>0.7557339694599245</v>
      </c>
      <c r="X299" s="2" t="n">
        <v>4</v>
      </c>
      <c r="Y299" s="4" t="n">
        <v>0.8076257797446765</v>
      </c>
      <c r="Z299" s="2" t="n">
        <v>4</v>
      </c>
      <c r="AA299" s="2" t="n">
        <v>0</v>
      </c>
      <c r="AB299" s="4" t="n">
        <v>0.7557339694599245</v>
      </c>
      <c r="AC299" s="4" t="n">
        <v>0.8076257797446765</v>
      </c>
      <c r="AD299" s="4" t="n">
        <v>-0.07626603054007541</v>
      </c>
      <c r="AE299" s="2" t="n">
        <v>99</v>
      </c>
      <c r="AF299" s="2" t="inlineStr">
        <is>
          <t>5/5</t>
        </is>
      </c>
      <c r="AG299" s="4" t="n">
        <v>0.1188486058801896</v>
      </c>
      <c r="AH299" s="4" t="n">
        <v>-0.04456828964703696</v>
      </c>
      <c r="AI299" s="4" t="n">
        <v>0.01578454342981517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ISMEN.IS</t>
        </is>
      </c>
      <c r="B300" s="2" t="inlineStr">
        <is>
          <t>17.09.2026</t>
        </is>
      </c>
      <c r="C300" s="2" t="n">
        <v>5</v>
      </c>
      <c r="D300" s="3" t="n">
        <v>34.72000122</v>
      </c>
      <c r="E300" s="4" t="n">
        <v>0.04595951552215984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0.5425063753921148</v>
      </c>
      <c r="O300" s="2" t="n">
        <v>753</v>
      </c>
      <c r="P300" s="4" t="n">
        <v>0.1285846611861329</v>
      </c>
      <c r="Q300" s="4" t="n">
        <v>0.1419990926601611</v>
      </c>
      <c r="R300" s="4" t="n">
        <v>-0.01341443147402821</v>
      </c>
      <c r="S300" s="4" t="n">
        <v>0.801485505501062</v>
      </c>
      <c r="T300" s="4" t="n">
        <v>0.8940511248512638</v>
      </c>
      <c r="U300" s="4" t="n">
        <v>-0.0925656193502018</v>
      </c>
      <c r="V300" s="2" t="n">
        <v>-4</v>
      </c>
      <c r="W300" s="4" t="n">
        <v>0.7828016652730736</v>
      </c>
      <c r="X300" s="2" t="n">
        <v>4</v>
      </c>
      <c r="Y300" s="4" t="n">
        <v>0.8151971242003756</v>
      </c>
      <c r="Z300" s="2" t="n">
        <v>4</v>
      </c>
      <c r="AA300" s="2" t="n">
        <v>0</v>
      </c>
      <c r="AB300" s="4" t="n">
        <v>0.7828016652730736</v>
      </c>
      <c r="AC300" s="4" t="n">
        <v>0.8151971242003756</v>
      </c>
      <c r="AD300" s="4" t="n">
        <v>-0.01919833472692645</v>
      </c>
      <c r="AE300" s="2" t="n">
        <v>47</v>
      </c>
      <c r="AF300" s="2" t="inlineStr">
        <is>
          <t>5/5</t>
        </is>
      </c>
      <c r="AG300" s="4" t="n">
        <v>0.0115206709661515</v>
      </c>
      <c r="AH300" s="4" t="n">
        <v>-0.06394012505740343</v>
      </c>
      <c r="AI300" s="4" t="n">
        <v>-0.06394012505740343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ULKER.IS</t>
        </is>
      </c>
      <c r="B301" s="2" t="inlineStr">
        <is>
          <t>17.09.2026</t>
        </is>
      </c>
      <c r="C301" s="2" t="n">
        <v>10</v>
      </c>
      <c r="D301" s="3" t="n">
        <v>89.59999847</v>
      </c>
      <c r="E301" s="4" t="n">
        <v>0.03280454202222041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0.5366010812169978</v>
      </c>
      <c r="O301" s="2" t="n">
        <v>753</v>
      </c>
      <c r="P301" s="4" t="n">
        <v>0.1295957188513245</v>
      </c>
      <c r="Q301" s="4" t="n">
        <v>0.1442728654199568</v>
      </c>
      <c r="R301" s="4" t="n">
        <v>-0.01467714656863228</v>
      </c>
      <c r="S301" s="4" t="n">
        <v>0.8908789436231149</v>
      </c>
      <c r="T301" s="4" t="n">
        <v>0.9211918944345191</v>
      </c>
      <c r="U301" s="4" t="n">
        <v>-0.03031295081140417</v>
      </c>
      <c r="V301" s="2" t="n">
        <v>-2</v>
      </c>
      <c r="W301" s="4" t="n">
        <v>0.778622234675183</v>
      </c>
      <c r="X301" s="2" t="n">
        <v>4</v>
      </c>
      <c r="Y301" s="4" t="n">
        <v>0.8716424499446493</v>
      </c>
      <c r="Z301" s="2" t="n">
        <v>4</v>
      </c>
      <c r="AA301" s="2" t="n">
        <v>-2</v>
      </c>
      <c r="AB301" s="4" t="n">
        <v>0.778622234675183</v>
      </c>
      <c r="AC301" s="4" t="n">
        <v>0.8716424499446493</v>
      </c>
      <c r="AD301" s="4" t="n">
        <v>-0.06137776532481698</v>
      </c>
      <c r="AE301" s="2" t="n">
        <v>70</v>
      </c>
      <c r="AF301" s="2" t="inlineStr">
        <is>
          <t>5/10</t>
        </is>
      </c>
      <c r="AG301" s="4" t="n">
        <v>0.01283483872363056</v>
      </c>
      <c r="AH301" s="4" t="n">
        <v>-0.05357137837013626</v>
      </c>
      <c r="AI301" s="4" t="n">
        <v>-0.02008926898143515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TSKB.IS</t>
        </is>
      </c>
      <c r="B302" s="2" t="inlineStr">
        <is>
          <t>17.09.2026</t>
        </is>
      </c>
      <c r="C302" s="2" t="n">
        <v>5</v>
      </c>
      <c r="D302" s="3" t="n">
        <v>11.22000027</v>
      </c>
      <c r="E302" s="4" t="n">
        <v>0.03724216494286105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0.533619826723275</v>
      </c>
      <c r="O302" s="2" t="n">
        <v>753</v>
      </c>
      <c r="P302" s="4" t="n">
        <v>0.09247716139822502</v>
      </c>
      <c r="Q302" s="4" t="n">
        <v>0.1099874647768971</v>
      </c>
      <c r="R302" s="4" t="n">
        <v>-0.01751030337867211</v>
      </c>
      <c r="S302" s="4" t="n">
        <v>0.8619771469711834</v>
      </c>
      <c r="T302" s="4" t="n">
        <v>0.9131036972288492</v>
      </c>
      <c r="U302" s="4" t="n">
        <v>-0.05112655025766577</v>
      </c>
      <c r="V302" s="2" t="n">
        <v>-4</v>
      </c>
      <c r="W302" s="4" t="n">
        <v>0.826498577156872</v>
      </c>
      <c r="X302" s="2" t="n">
        <v>4</v>
      </c>
      <c r="Y302" s="4" t="n">
        <v>0.8039268258175905</v>
      </c>
      <c r="Z302" s="2" t="n">
        <v>4</v>
      </c>
      <c r="AA302" s="2" t="n">
        <v>0</v>
      </c>
      <c r="AB302" s="4" t="n">
        <v>0.826498577156872</v>
      </c>
      <c r="AC302" s="4" t="n">
        <v>0.8039268258175905</v>
      </c>
      <c r="AD302" s="4" t="n">
        <v>0.01449857715687197</v>
      </c>
      <c r="AE302" s="2" t="n">
        <v>60</v>
      </c>
      <c r="AF302" s="2" t="inlineStr">
        <is>
          <t>5/5</t>
        </is>
      </c>
      <c r="AG302" s="4" t="n">
        <v>-0.003565058737739157</v>
      </c>
      <c r="AH302" s="4" t="n">
        <v>-0.06595367666599883</v>
      </c>
      <c r="AI302" s="4" t="n">
        <v>-0.06327987993889772</v>
      </c>
      <c r="AJ302" s="2" t="inlineStr">
        <is>
          <t>HAYIR</t>
        </is>
      </c>
      <c r="AK302" s="2" t="inlineStr">
        <is>
          <t>EVET</t>
        </is>
      </c>
    </row>
    <row r="303">
      <c r="A303" s="2" t="inlineStr">
        <is>
          <t>PETKM.IS</t>
        </is>
      </c>
      <c r="B303" s="2" t="inlineStr">
        <is>
          <t>17.09.2026</t>
        </is>
      </c>
      <c r="C303" s="2" t="n">
        <v>10</v>
      </c>
      <c r="D303" s="3" t="n">
        <v>21.54000092</v>
      </c>
      <c r="E303" s="4" t="n">
        <v>0.07113011654013823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0.4933912585571353</v>
      </c>
      <c r="O303" s="2" t="n">
        <v>753</v>
      </c>
      <c r="P303" s="4" t="n">
        <v>0.03792395072847345</v>
      </c>
      <c r="Q303" s="4" t="n">
        <v>0.0617330441440193</v>
      </c>
      <c r="R303" s="4" t="n">
        <v>-0.02380909341554585</v>
      </c>
      <c r="S303" s="4" t="n">
        <v>0.9340580586124951</v>
      </c>
      <c r="T303" s="4" t="n">
        <v>0.9196850010398157</v>
      </c>
      <c r="U303" s="4" t="n">
        <v>0.01437305757267948</v>
      </c>
      <c r="V303" s="2" t="n">
        <v>2</v>
      </c>
      <c r="W303" s="4" t="n">
        <v>0.8434197624696393</v>
      </c>
      <c r="X303" s="2" t="n">
        <v>4</v>
      </c>
      <c r="Y303" s="4" t="n">
        <v>0.8338720676500664</v>
      </c>
      <c r="Z303" s="2" t="n">
        <v>4</v>
      </c>
      <c r="AA303" s="2" t="n">
        <v>0</v>
      </c>
      <c r="AB303" s="4" t="n">
        <v>0.8434197624696393</v>
      </c>
      <c r="AC303" s="4" t="n">
        <v>0.8338720676500664</v>
      </c>
      <c r="AD303" s="4" t="n">
        <v>-0.03458023753036066</v>
      </c>
      <c r="AE303" s="2" t="n">
        <v>99</v>
      </c>
      <c r="AF303" s="2" t="inlineStr">
        <is>
          <t>5/10</t>
        </is>
      </c>
      <c r="AG303" s="4" t="n">
        <v>0.1188486058801896</v>
      </c>
      <c r="AH303" s="4" t="n">
        <v>-0.04456828964703696</v>
      </c>
      <c r="AI303" s="4" t="n">
        <v>0.01578454342981517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KLRHO.IS</t>
        </is>
      </c>
      <c r="B304" s="2" t="inlineStr">
        <is>
          <t>17.09.2026</t>
        </is>
      </c>
      <c r="C304" s="2" t="n">
        <v>10</v>
      </c>
      <c r="D304" s="3" t="n">
        <v>47.04000092</v>
      </c>
      <c r="E304" s="4" t="n">
        <v>0.06196854983880754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0.04214230739953513</v>
      </c>
      <c r="Q304" s="4" t="n">
        <v>0.1296927746000075</v>
      </c>
      <c r="R304" s="4" t="n">
        <v>-0.0875504672004724</v>
      </c>
      <c r="S304" s="4" t="n">
        <v>0.8595790271666278</v>
      </c>
      <c r="T304" s="4" t="n">
        <v>0.9616058786728818</v>
      </c>
      <c r="U304" s="4" t="n">
        <v>-0.102026851506254</v>
      </c>
      <c r="V304" s="2" t="n">
        <v>-4</v>
      </c>
      <c r="W304" s="4" t="n">
        <v>0.8441713309307487</v>
      </c>
      <c r="X304" s="2" t="n">
        <v>4</v>
      </c>
      <c r="Y304" s="4" t="n">
        <v>0.9133492415869388</v>
      </c>
      <c r="Z304" s="2" t="n">
        <v>4</v>
      </c>
      <c r="AA304" s="2" t="n">
        <v>-4</v>
      </c>
      <c r="AB304" s="4" t="n">
        <v>0.8441713309307487</v>
      </c>
      <c r="AC304" s="4" t="n">
        <v>0.9133492415869388</v>
      </c>
      <c r="AD304" s="4" t="n">
        <v>-0.08182866906925135</v>
      </c>
      <c r="AE304" s="2" t="n">
        <v>57</v>
      </c>
      <c r="AF304" s="2" t="inlineStr">
        <is>
          <t>5/10</t>
        </is>
      </c>
      <c r="AG304" s="4" t="n">
        <v>-0.04251700597118102</v>
      </c>
      <c r="AH304" s="4" t="n">
        <v>-0.4085884469408722</v>
      </c>
      <c r="AI304" s="4" t="n">
        <v>-0.4085884469408722</v>
      </c>
      <c r="AJ304" s="2" t="inlineStr">
        <is>
          <t>devam (5/10)</t>
        </is>
      </c>
      <c r="AK304" s="2" t="inlineStr">
        <is>
          <t>EVET</t>
        </is>
      </c>
    </row>
    <row r="305">
      <c r="A305" s="2" t="inlineStr">
        <is>
          <t>PETKM.IS</t>
        </is>
      </c>
      <c r="B305" s="2" t="inlineStr">
        <is>
          <t>17.09.2026</t>
        </is>
      </c>
      <c r="C305" s="2" t="n">
        <v>1</v>
      </c>
      <c r="D305" s="3" t="n">
        <v>21.54000092</v>
      </c>
      <c r="E305" s="4" t="n">
        <v>0.07113011654013823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0.5911680523374676</v>
      </c>
      <c r="O305" s="2" t="n">
        <v>753</v>
      </c>
      <c r="P305" s="4" t="n">
        <v>0.1211044904753202</v>
      </c>
      <c r="Q305" s="4" t="n">
        <v>0.1684511165335247</v>
      </c>
      <c r="R305" s="4" t="n">
        <v>-0.04734662605820446</v>
      </c>
      <c r="S305" s="4" t="n">
        <v>0.5915816789523629</v>
      </c>
      <c r="T305" s="4" t="n">
        <v>0.6448244928735479</v>
      </c>
      <c r="U305" s="4" t="n">
        <v>-0.05324281392118502</v>
      </c>
      <c r="V305" s="2" t="n">
        <v>-2</v>
      </c>
      <c r="W305" s="4" t="n"/>
      <c r="X305" s="2" t="n">
        <v>0</v>
      </c>
      <c r="Y305" s="4" t="n">
        <v>0.6490438910321907</v>
      </c>
      <c r="Z305" s="2" t="n">
        <v>2</v>
      </c>
      <c r="AA305" s="2" t="n">
        <v>0</v>
      </c>
      <c r="AB305" s="4" t="n">
        <v>0.5431269280076285</v>
      </c>
      <c r="AC305" s="4" t="n">
        <v>0.5713274914167488</v>
      </c>
      <c r="AD305" s="4" t="n">
        <v>-0.08487307199237148</v>
      </c>
      <c r="AE305" s="2" t="n">
        <v>99</v>
      </c>
      <c r="AF305" s="2" t="inlineStr">
        <is>
          <t>1/1</t>
        </is>
      </c>
      <c r="AG305" s="4" t="n">
        <v>0.003714016554461574</v>
      </c>
      <c r="AH305" s="4" t="n">
        <v>-0.04456828964703696</v>
      </c>
      <c r="AI305" s="4" t="n">
        <v>-0.004642543441451319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0.5753752249031467</v>
      </c>
      <c r="F2" s="3" t="n">
        <v>0.5366223448261006</v>
      </c>
      <c r="G2" s="3" t="n">
        <v>0.5735461517439856</v>
      </c>
      <c r="H2" s="3" t="n">
        <v>0.5364385173606999</v>
      </c>
      <c r="I2" s="3" t="n">
        <v>-0.001829073159161143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0.5727076626358477</v>
      </c>
      <c r="F3" s="3" t="n">
        <v>0.5339459992719322</v>
      </c>
      <c r="G3" s="3" t="n">
        <v>0.57312401763617</v>
      </c>
      <c r="H3" s="3" t="n">
        <v>0.5360142390448244</v>
      </c>
      <c r="I3" s="3" t="n">
        <v>0.0004163550003223326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0.5894979553233081</v>
      </c>
      <c r="F4" s="3" t="n">
        <v>0.5508154681805544</v>
      </c>
      <c r="G4" s="3" t="n">
        <v>0.5849251729813951</v>
      </c>
      <c r="H4" s="3" t="n">
        <v>0.5478881718720368</v>
      </c>
      <c r="I4" s="3" t="n">
        <v>-0.00457278234191294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0.5805291514100097</v>
      </c>
      <c r="F5" s="3" t="n">
        <v>0.5417972912064926</v>
      </c>
      <c r="G5" s="3" t="n">
        <v>0.5806595353121344</v>
      </c>
      <c r="H5" s="3" t="n">
        <v>0.5435931495700772</v>
      </c>
      <c r="I5" s="3" t="n">
        <v>0.00013038390212472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0.5933205713718023</v>
      </c>
      <c r="F6" s="3" t="n">
        <v>0.5546640967378392</v>
      </c>
      <c r="G6" s="3" t="n">
        <v>0.5914019839860017</v>
      </c>
      <c r="H6" s="3" t="n">
        <v>0.5544163007239944</v>
      </c>
      <c r="I6" s="3" t="n">
        <v>-0.00191858738580053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0.5693949912340305</v>
      </c>
      <c r="F7" s="3" t="n">
        <v>0.5306244039416476</v>
      </c>
      <c r="G7" s="3" t="n">
        <v>0.5760936783194719</v>
      </c>
      <c r="H7" s="3" t="n">
        <v>0.5389997051441491</v>
      </c>
      <c r="I7" s="3" t="n">
        <v>0.006698687085441413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0.5963346074385357</v>
      </c>
      <c r="F8" s="3" t="n">
        <v>0.5577007487618885</v>
      </c>
      <c r="G8" s="3" t="n">
        <v>0.6143537765772268</v>
      </c>
      <c r="H8" s="3" t="n">
        <v>0.5776157452245947</v>
      </c>
      <c r="I8" s="3" t="n">
        <v>0.01801916913869106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0.582363205889479</v>
      </c>
      <c r="F9" s="3" t="n">
        <v>0.5465630245750422</v>
      </c>
      <c r="G9" s="3" t="n">
        <v>0.5616181561744092</v>
      </c>
      <c r="H9" s="3" t="n">
        <v>0.5258567385430998</v>
      </c>
      <c r="I9" s="3" t="n">
        <v>-0.02074504971506974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0.5828095890365681</v>
      </c>
      <c r="F10" s="3" t="n">
        <v>0.5470132275946966</v>
      </c>
      <c r="G10" s="3" t="n">
        <v>0.5577014907325902</v>
      </c>
      <c r="H10" s="3" t="n">
        <v>0.5219211977036374</v>
      </c>
      <c r="I10" s="3" t="n">
        <v>-0.02510809830397787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0.5965646045616272</v>
      </c>
      <c r="F11" s="3" t="n">
        <v>0.5609040399637428</v>
      </c>
      <c r="G11" s="3" t="n">
        <v>0.5812960290688</v>
      </c>
      <c r="H11" s="3" t="n">
        <v>0.5456714847180261</v>
      </c>
      <c r="I11" s="3" t="n">
        <v>-0.01526857549282723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0.5885570865084002</v>
      </c>
      <c r="F12" s="3" t="n">
        <v>0.5528131975239254</v>
      </c>
      <c r="G12" s="3" t="n">
        <v>0.5730371864262119</v>
      </c>
      <c r="H12" s="3" t="n">
        <v>0.5373466254350975</v>
      </c>
      <c r="I12" s="3" t="n">
        <v>-0.01551990008218829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0.6002550088233324</v>
      </c>
      <c r="F13" s="3" t="n">
        <v>0.564636872601326</v>
      </c>
      <c r="G13" s="3" t="n">
        <v>0.5805335296574314</v>
      </c>
      <c r="H13" s="3" t="n">
        <v>0.5449023683492391</v>
      </c>
      <c r="I13" s="3" t="n">
        <v>-0.01972147916590095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0.5837970880613301</v>
      </c>
      <c r="F14" s="3" t="n">
        <v>0.5480093076657467</v>
      </c>
      <c r="G14" s="3" t="n">
        <v>0.5766789860152549</v>
      </c>
      <c r="H14" s="3" t="n">
        <v>0.5410160017094331</v>
      </c>
      <c r="I14" s="3" t="n">
        <v>-0.007118102046075214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0.6240117648157322</v>
      </c>
      <c r="F15" s="3" t="n">
        <v>0.5887283211639157</v>
      </c>
      <c r="G15" s="3" t="n">
        <v>0.6122985185905088</v>
      </c>
      <c r="H15" s="3" t="n">
        <v>0.5770339670331256</v>
      </c>
      <c r="I15" s="3" t="n">
        <v>-0.01171324622522341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0.5928573513604558</v>
      </c>
      <c r="F16" s="3" t="n">
        <v>0.5437591944414868</v>
      </c>
      <c r="G16" s="3" t="n">
        <v>0.5955963526320098</v>
      </c>
      <c r="H16" s="3" t="n">
        <v>0.5481772673902173</v>
      </c>
      <c r="I16" s="3" t="n">
        <v>0.00273900127155402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0.5937562474038972</v>
      </c>
      <c r="F17" s="3" t="n">
        <v>0.5446594221013331</v>
      </c>
      <c r="G17" s="3" t="n">
        <v>0.5958365013376029</v>
      </c>
      <c r="H17" s="3" t="n">
        <v>0.5484180898975215</v>
      </c>
      <c r="I17" s="3" t="n">
        <v>0.0020802539337057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0.6098034805090686</v>
      </c>
      <c r="F18" s="3" t="n">
        <v>0.5607669497242993</v>
      </c>
      <c r="G18" s="3" t="n">
        <v>0.6129567435775348</v>
      </c>
      <c r="H18" s="3" t="n">
        <v>0.5656249362552509</v>
      </c>
      <c r="I18" s="3" t="n">
        <v>0.003153263068466194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0.5957833053682802</v>
      </c>
      <c r="F19" s="3" t="n">
        <v>0.5466902746187964</v>
      </c>
      <c r="G19" s="3" t="n">
        <v>0.6048479296607159</v>
      </c>
      <c r="H19" s="3" t="n">
        <v>0.5574655818030746</v>
      </c>
      <c r="I19" s="3" t="n">
        <v>0.009064624292435708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0.6154418379866005</v>
      </c>
      <c r="F20" s="3" t="n">
        <v>0.566443082627242</v>
      </c>
      <c r="G20" s="3" t="n">
        <v>0.6189417640040815</v>
      </c>
      <c r="H20" s="3" t="n">
        <v>0.5716583697549561</v>
      </c>
      <c r="I20" s="3" t="n">
        <v>0.003499926017481059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0.5827118167399603</v>
      </c>
      <c r="F21" s="3" t="n">
        <v>0.5336135060555158</v>
      </c>
      <c r="G21" s="3" t="n">
        <v>0.6004771978123745</v>
      </c>
      <c r="H21" s="3" t="n">
        <v>0.5530747301964939</v>
      </c>
      <c r="I21" s="3" t="n">
        <v>0.01776538107241421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0.6123269348472979</v>
      </c>
      <c r="F22" s="3" t="n">
        <v>0.5633062346771706</v>
      </c>
      <c r="G22" s="3" t="n">
        <v>0.6475381855981533</v>
      </c>
      <c r="H22" s="3" t="n">
        <v>0.6006192196123656</v>
      </c>
      <c r="I22" s="3" t="n">
        <v>0.03521125075085541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0.595197638503382</v>
      </c>
      <c r="F23" s="3" t="n">
        <v>0.5526838799004173</v>
      </c>
      <c r="G23" s="3" t="n">
        <v>0.5865951597425708</v>
      </c>
      <c r="H23" s="3" t="n">
        <v>0.5440008112551175</v>
      </c>
      <c r="I23" s="3" t="n">
        <v>-0.008602478760811216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0.5975700378228173</v>
      </c>
      <c r="F24" s="3" t="n">
        <v>0.5550686901478545</v>
      </c>
      <c r="G24" s="3" t="n">
        <v>0.5858567491861215</v>
      </c>
      <c r="H24" s="3" t="n">
        <v>0.5432602325766241</v>
      </c>
      <c r="I24" s="3" t="n">
        <v>-0.01171328863669574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0.6131259178034859</v>
      </c>
      <c r="F25" s="3" t="n">
        <v>0.5707380460450949</v>
      </c>
      <c r="G25" s="3" t="n">
        <v>0.6061502340194022</v>
      </c>
      <c r="H25" s="3" t="n">
        <v>0.5636585188763434</v>
      </c>
      <c r="I25" s="3" t="n">
        <v>-0.006975683784083753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0.6038002908972675</v>
      </c>
      <c r="F26" s="3" t="n">
        <v>0.5613376800951634</v>
      </c>
      <c r="G26" s="3" t="n">
        <v>0.599250820093122</v>
      </c>
      <c r="H26" s="3" t="n">
        <v>0.5567128919315225</v>
      </c>
      <c r="I26" s="3" t="n">
        <v>-0.004549470804145472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0.6176649517489015</v>
      </c>
      <c r="F27" s="3" t="n">
        <v>0.5753207913649924</v>
      </c>
      <c r="G27" s="3" t="n">
        <v>0.6086636603070485</v>
      </c>
      <c r="H27" s="3" t="n">
        <v>0.5661915153601472</v>
      </c>
      <c r="I27" s="3" t="n">
        <v>-0.00900129144185291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0.599475520990251</v>
      </c>
      <c r="F28" s="3" t="n">
        <v>0.5569850743963839</v>
      </c>
      <c r="G28" s="3" t="n">
        <v>0.5993928332357908</v>
      </c>
      <c r="H28" s="3" t="n">
        <v>0.556855745793371</v>
      </c>
      <c r="I28" s="3" t="n">
        <v>-8.268775446018672e-05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0.6377714878647619</v>
      </c>
      <c r="F29" s="3" t="n">
        <v>0.5956796435415878</v>
      </c>
      <c r="G29" s="3" t="n">
        <v>0.6406709697821867</v>
      </c>
      <c r="H29" s="3" t="n">
        <v>0.5985782381327532</v>
      </c>
      <c r="I29" s="3" t="n">
        <v>0.00289948191742484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0.6327339227506034</v>
      </c>
      <c r="F30" s="3" t="n">
        <v>0.5499579723897395</v>
      </c>
      <c r="G30" s="3" t="n">
        <v>0.6162057420925173</v>
      </c>
      <c r="H30" s="3" t="n">
        <v>0.5319020367789691</v>
      </c>
      <c r="I30" s="3" t="n">
        <v>-0.01652818065808603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0.6278671150880997</v>
      </c>
      <c r="F31" s="3" t="n">
        <v>0.5450412937677668</v>
      </c>
      <c r="G31" s="3" t="n">
        <v>0.6129593818785997</v>
      </c>
      <c r="H31" s="3" t="n">
        <v>0.5286473490657535</v>
      </c>
      <c r="I31" s="3" t="n">
        <v>-0.01490773320950001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0.6497427737157454</v>
      </c>
      <c r="F32" s="3" t="n">
        <v>0.5672331853623199</v>
      </c>
      <c r="G32" s="3" t="n">
        <v>0.6370322603564925</v>
      </c>
      <c r="H32" s="3" t="n">
        <v>0.5529049973766063</v>
      </c>
      <c r="I32" s="3" t="n">
        <v>-0.01271051335925288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0.6311415195698578</v>
      </c>
      <c r="F33" s="3" t="n">
        <v>0.5483479758258089</v>
      </c>
      <c r="G33" s="3" t="n">
        <v>0.6353903497180435</v>
      </c>
      <c r="H33" s="3" t="n">
        <v>0.5512413485478727</v>
      </c>
      <c r="I33" s="3" t="n">
        <v>0.004248830148185778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0.6633668827361512</v>
      </c>
      <c r="F34" s="3" t="n">
        <v>0.5811762824778016</v>
      </c>
      <c r="G34" s="3" t="n">
        <v>0.6516556280511232</v>
      </c>
      <c r="H34" s="3" t="n">
        <v>0.5677823579698805</v>
      </c>
      <c r="I34" s="3" t="n">
        <v>-0.01171125468502798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0.607766656049391</v>
      </c>
      <c r="F35" s="3" t="n">
        <v>0.5248560481646528</v>
      </c>
      <c r="G35" s="3" t="n">
        <v>0.6406805376815067</v>
      </c>
      <c r="H35" s="3" t="n">
        <v>0.5566064424941979</v>
      </c>
      <c r="I35" s="3" t="n">
        <v>0.03291388163211573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0.6366087480409541</v>
      </c>
      <c r="F36" s="3" t="n">
        <v>0.5538808181574045</v>
      </c>
      <c r="G36" s="3" t="n">
        <v>0.6925352016942237</v>
      </c>
      <c r="H36" s="3" t="n">
        <v>0.6099710570309932</v>
      </c>
      <c r="I36" s="3" t="n">
        <v>0.05592645365326954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0.6364890672733169</v>
      </c>
      <c r="F37" s="3" t="n">
        <v>0.572495362470994</v>
      </c>
      <c r="G37" s="3" t="n">
        <v>0.6273033710906277</v>
      </c>
      <c r="H37" s="3" t="n">
        <v>0.5620613754714088</v>
      </c>
      <c r="I37" s="3" t="n">
        <v>-0.009185696182689163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0.6324316819652538</v>
      </c>
      <c r="F38" s="3" t="n">
        <v>0.5683896926352813</v>
      </c>
      <c r="G38" s="3" t="n">
        <v>0.6269325096517024</v>
      </c>
      <c r="H38" s="3" t="n">
        <v>0.5616871381682242</v>
      </c>
      <c r="I38" s="3" t="n">
        <v>-0.005499172313551348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0.6511174062518039</v>
      </c>
      <c r="F39" s="3" t="n">
        <v>0.5873499479177366</v>
      </c>
      <c r="G39" s="3" t="n">
        <v>0.6565885793691358</v>
      </c>
      <c r="H39" s="3" t="n">
        <v>0.591781095261924</v>
      </c>
      <c r="I39" s="3" t="n">
        <v>0.005471173117331918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0.645171517691952</v>
      </c>
      <c r="F40" s="3" t="n">
        <v>0.5813021690915697</v>
      </c>
      <c r="G40" s="3" t="n">
        <v>0.6462599223222163</v>
      </c>
      <c r="H40" s="3" t="n">
        <v>0.5812608820569796</v>
      </c>
      <c r="I40" s="3" t="n">
        <v>0.001088404630264272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0.6634841357468163</v>
      </c>
      <c r="F41" s="3" t="n">
        <v>0.5999729221771446</v>
      </c>
      <c r="G41" s="3" t="n">
        <v>0.6595975131884642</v>
      </c>
      <c r="H41" s="3" t="n">
        <v>0.5948538487311001</v>
      </c>
      <c r="I41" s="3" t="n">
        <v>-0.003886622558352149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0.6393470641844484</v>
      </c>
      <c r="F42" s="3" t="n">
        <v>0.5753911153595866</v>
      </c>
      <c r="G42" s="3" t="n">
        <v>0.6526237601384602</v>
      </c>
      <c r="H42" s="3" t="n">
        <v>0.5877377280073637</v>
      </c>
      <c r="I42" s="3" t="n">
        <v>0.01327669595401182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0.6790067951607982</v>
      </c>
      <c r="F43" s="3" t="n">
        <v>0.615903963076688</v>
      </c>
      <c r="G43" s="3" t="n">
        <v>0.6941862214159983</v>
      </c>
      <c r="H43" s="3" t="n">
        <v>0.6304450090236455</v>
      </c>
      <c r="I43" s="3" t="n">
        <v>0.01517942625520008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0.5744873926850607</v>
      </c>
      <c r="F44" s="3" t="n">
        <v>0.5192383883309075</v>
      </c>
      <c r="G44" s="3" t="n">
        <v>0.5726956394020398</v>
      </c>
      <c r="H44" s="3" t="n">
        <v>0.5155606966512032</v>
      </c>
      <c r="I44" s="3" t="n">
        <v>-0.001791753283020836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0.5739166529984293</v>
      </c>
      <c r="F45" s="3" t="n">
        <v>0.5186712928835764</v>
      </c>
      <c r="G45" s="3" t="n">
        <v>0.5737062116746275</v>
      </c>
      <c r="H45" s="3" t="n">
        <v>0.5165637326205097</v>
      </c>
      <c r="I45" s="3" t="n">
        <v>-0.0002104413238017688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0.5777638695580534</v>
      </c>
      <c r="F46" s="3" t="n">
        <v>0.5224958130682745</v>
      </c>
      <c r="G46" s="3" t="n">
        <v>0.5707405705699783</v>
      </c>
      <c r="H46" s="3" t="n">
        <v>0.5136210954153917</v>
      </c>
      <c r="I46" s="3" t="n">
        <v>-0.007023298988075077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0.5741696252191737</v>
      </c>
      <c r="F47" s="3" t="n">
        <v>0.518922637947519</v>
      </c>
      <c r="G47" s="3" t="n">
        <v>0.5769010189899861</v>
      </c>
      <c r="H47" s="3" t="n">
        <v>0.5197367767185018</v>
      </c>
      <c r="I47" s="3" t="n">
        <v>0.00273139377081244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0.5922455575359632</v>
      </c>
      <c r="F48" s="3" t="n">
        <v>0.5369316911297991</v>
      </c>
      <c r="G48" s="3" t="n">
        <v>0.5882667380388107</v>
      </c>
      <c r="H48" s="3" t="n">
        <v>0.5310506256214015</v>
      </c>
      <c r="I48" s="3" t="n">
        <v>-0.003978819497152508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0.5304627264522989</v>
      </c>
      <c r="F49" s="3" t="n">
        <v>0.4757737448739293</v>
      </c>
      <c r="G49" s="3" t="n">
        <v>0.5322896972695433</v>
      </c>
      <c r="H49" s="3" t="n">
        <v>0.4757089039241524</v>
      </c>
      <c r="I49" s="3" t="n">
        <v>0.001826970817244478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0.539670052785307</v>
      </c>
      <c r="F50" s="3" t="n">
        <v>0.4848177276715307</v>
      </c>
      <c r="G50" s="3" t="n">
        <v>0.5366828436898705</v>
      </c>
      <c r="H50" s="3" t="n">
        <v>0.4800181857885649</v>
      </c>
      <c r="I50" s="3" t="n">
        <v>-0.002987209095436483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0.5637220352671666</v>
      </c>
      <c r="F51" s="3" t="n">
        <v>0.5171611738400941</v>
      </c>
      <c r="G51" s="3" t="n">
        <v>0.5533682136841557</v>
      </c>
      <c r="H51" s="3" t="n">
        <v>0.5051768221649463</v>
      </c>
      <c r="I51" s="3" t="n">
        <v>-0.0103538215830109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0.5665193303852735</v>
      </c>
      <c r="F52" s="3" t="n">
        <v>0.5199459458963879</v>
      </c>
      <c r="G52" s="3" t="n">
        <v>0.5556002300615198</v>
      </c>
      <c r="H52" s="3" t="n">
        <v>0.5073906778148493</v>
      </c>
      <c r="I52" s="3" t="n">
        <v>-0.01091910032375365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0.5655136286181147</v>
      </c>
      <c r="F53" s="3" t="n">
        <v>0.5189445265449515</v>
      </c>
      <c r="G53" s="3" t="n">
        <v>0.5632577611457447</v>
      </c>
      <c r="H53" s="3" t="n">
        <v>0.5149954433297995</v>
      </c>
      <c r="I53" s="3" t="n">
        <v>-0.002255867472370054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0.5679230934629045</v>
      </c>
      <c r="F54" s="3" t="n">
        <v>0.5213441450390055</v>
      </c>
      <c r="G54" s="3" t="n">
        <v>0.5607955966186307</v>
      </c>
      <c r="H54" s="3" t="n">
        <v>0.5125486295574126</v>
      </c>
      <c r="I54" s="3" t="n">
        <v>-0.007127496844273828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0.5791194029490938</v>
      </c>
      <c r="F55" s="3" t="n">
        <v>0.5325134043427169</v>
      </c>
      <c r="G55" s="3" t="n">
        <v>0.5717795580124282</v>
      </c>
      <c r="H55" s="3" t="n">
        <v>0.5234759926481016</v>
      </c>
      <c r="I55" s="3" t="n">
        <v>-0.007339844936665618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0.5114862785757912</v>
      </c>
      <c r="F56" s="3" t="n">
        <v>0.4655046138118772</v>
      </c>
      <c r="G56" s="3" t="n">
        <v>0.5331925041637836</v>
      </c>
      <c r="H56" s="3" t="n">
        <v>0.4852217078958296</v>
      </c>
      <c r="I56" s="3" t="n">
        <v>0.0217062255879924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0.5165764620824066</v>
      </c>
      <c r="F57" s="3" t="n">
        <v>0.4705099096884596</v>
      </c>
      <c r="G57" s="3" t="n">
        <v>0.532531612667771</v>
      </c>
      <c r="H57" s="3" t="n">
        <v>0.4845697502872925</v>
      </c>
      <c r="I57" s="3" t="n">
        <v>0.01595515058536445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0.5492089423008371</v>
      </c>
      <c r="F58" s="3" t="n">
        <v>0.5147797241210295</v>
      </c>
      <c r="G58" s="3" t="n">
        <v>0.5512294494860183</v>
      </c>
      <c r="H58" s="3" t="n">
        <v>0.5164637183415643</v>
      </c>
      <c r="I58" s="3" t="n">
        <v>0.002020507185181208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0.5467391813622102</v>
      </c>
      <c r="F59" s="3" t="n">
        <v>0.5122901818168536</v>
      </c>
      <c r="G59" s="3" t="n">
        <v>0.5528506525265106</v>
      </c>
      <c r="H59" s="3" t="n">
        <v>0.5181059892192443</v>
      </c>
      <c r="I59" s="3" t="n">
        <v>0.006111471164300331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0.5472836666329491</v>
      </c>
      <c r="F60" s="3" t="n">
        <v>0.5128389386398543</v>
      </c>
      <c r="G60" s="3" t="n">
        <v>0.5463784931399707</v>
      </c>
      <c r="H60" s="3" t="n">
        <v>0.5115524337592718</v>
      </c>
      <c r="I60" s="3" t="n">
        <v>-0.0009051734929784727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0.555185900959526</v>
      </c>
      <c r="F61" s="3" t="n">
        <v>0.5208088673069754</v>
      </c>
      <c r="G61" s="3" t="n">
        <v>0.5603494711866273</v>
      </c>
      <c r="H61" s="3" t="n">
        <v>0.5257081671037193</v>
      </c>
      <c r="I61" s="3" t="n">
        <v>0.005163570227101233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0.5592340269715077</v>
      </c>
      <c r="F62" s="3" t="n">
        <v>0.5248958093409902</v>
      </c>
      <c r="G62" s="3" t="n">
        <v>0.5628339771663415</v>
      </c>
      <c r="H62" s="3" t="n">
        <v>0.528229063680151</v>
      </c>
      <c r="I62" s="3" t="n">
        <v>0.003599950194833834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0.5519260461006447</v>
      </c>
      <c r="F63" s="3" t="n">
        <v>0.517519793742287</v>
      </c>
      <c r="G63" s="3" t="n">
        <v>0.5629100945352528</v>
      </c>
      <c r="H63" s="3" t="n">
        <v>0.5283063128164648</v>
      </c>
      <c r="I63" s="3" t="n">
        <v>0.0109840484346081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0.5699951046156545</v>
      </c>
      <c r="F64" s="3" t="n">
        <v>0.5357737448383629</v>
      </c>
      <c r="G64" s="3" t="n">
        <v>0.5981191394127719</v>
      </c>
      <c r="H64" s="3" t="n">
        <v>0.5641468927816469</v>
      </c>
      <c r="I64" s="3" t="n">
        <v>0.02812403479711745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0.5598512290699742</v>
      </c>
      <c r="F65" s="3" t="n">
        <v>0.5251421772666938</v>
      </c>
      <c r="G65" s="3" t="n">
        <v>0.5415607315077721</v>
      </c>
      <c r="H65" s="3" t="n">
        <v>0.5063188697101793</v>
      </c>
      <c r="I65" s="3" t="n">
        <v>-0.01829049756220213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0.5611835587500464</v>
      </c>
      <c r="F66" s="3" t="n">
        <v>0.5264944974184675</v>
      </c>
      <c r="G66" s="3" t="n">
        <v>0.5410700333040007</v>
      </c>
      <c r="H66" s="3" t="n">
        <v>0.5058219711961248</v>
      </c>
      <c r="I66" s="3" t="n">
        <v>-0.02011352544604572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0.560070249596521</v>
      </c>
      <c r="F67" s="3" t="n">
        <v>0.5253644628622297</v>
      </c>
      <c r="G67" s="3" t="n">
        <v>0.5464533045336316</v>
      </c>
      <c r="H67" s="3" t="n">
        <v>0.5112755620169439</v>
      </c>
      <c r="I67" s="3" t="n">
        <v>-0.01361694506288935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0.570592612622991</v>
      </c>
      <c r="F68" s="3" t="n">
        <v>0.5360534992926056</v>
      </c>
      <c r="G68" s="3" t="n">
        <v>0.5541319669776925</v>
      </c>
      <c r="H68" s="3" t="n">
        <v>0.5190632837378208</v>
      </c>
      <c r="I68" s="3" t="n">
        <v>-0.01646064564529848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0.5738920273891682</v>
      </c>
      <c r="F69" s="3" t="n">
        <v>0.5394091400400209</v>
      </c>
      <c r="G69" s="3" t="n">
        <v>0.5552615270200967</v>
      </c>
      <c r="H69" s="3" t="n">
        <v>0.5202097559111905</v>
      </c>
      <c r="I69" s="3" t="n">
        <v>-0.01863050036907155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0.5749747189673144</v>
      </c>
      <c r="F70" s="3" t="n">
        <v>0.540510694961311</v>
      </c>
      <c r="G70" s="3" t="n">
        <v>0.564395642557434</v>
      </c>
      <c r="H70" s="3" t="n">
        <v>0.529488827866812</v>
      </c>
      <c r="I70" s="3" t="n">
        <v>-0.01057907640988043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0.6151140719054768</v>
      </c>
      <c r="F71" s="3" t="n">
        <v>0.5814942830481649</v>
      </c>
      <c r="G71" s="3" t="n">
        <v>0.6010204262140293</v>
      </c>
      <c r="H71" s="3" t="n">
        <v>0.5668419905021548</v>
      </c>
      <c r="I71" s="3" t="n">
        <v>-0.01409364569144755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0.5579801006596172</v>
      </c>
      <c r="F72" s="3" t="n">
        <v>0.5216286344621033</v>
      </c>
      <c r="G72" s="3" t="n">
        <v>0.5712058552517166</v>
      </c>
      <c r="H72" s="3" t="n">
        <v>0.5359023609169832</v>
      </c>
      <c r="I72" s="3" t="n">
        <v>0.0132257545920994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0.5575446505154745</v>
      </c>
      <c r="F73" s="3" t="n">
        <v>0.5211917447821859</v>
      </c>
      <c r="G73" s="3" t="n">
        <v>0.5711202709969663</v>
      </c>
      <c r="H73" s="3" t="n">
        <v>0.5358161136128687</v>
      </c>
      <c r="I73" s="3" t="n">
        <v>0.01357562048149175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0.5543712944931175</v>
      </c>
      <c r="F74" s="3" t="n">
        <v>0.5180089476570633</v>
      </c>
      <c r="G74" s="3" t="n">
        <v>0.5685650586585779</v>
      </c>
      <c r="H74" s="3" t="n">
        <v>0.5332417094416663</v>
      </c>
      <c r="I74" s="3" t="n">
        <v>0.01419376416546037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0.5627687468475329</v>
      </c>
      <c r="F75" s="3" t="n">
        <v>0.5264354082999907</v>
      </c>
      <c r="G75" s="3" t="n">
        <v>0.5817664988665132</v>
      </c>
      <c r="H75" s="3" t="n">
        <v>0.5465549208392511</v>
      </c>
      <c r="I75" s="3" t="n">
        <v>0.01899775201898035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0.5695577977370115</v>
      </c>
      <c r="F76" s="3" t="n">
        <v>0.5332573974320337</v>
      </c>
      <c r="G76" s="3" t="n">
        <v>0.5839596240476654</v>
      </c>
      <c r="H76" s="3" t="n">
        <v>0.5487696548592782</v>
      </c>
      <c r="I76" s="3" t="n">
        <v>0.0144018263106539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0.5605007528032258</v>
      </c>
      <c r="F77" s="3" t="n">
        <v>0.5241583033624682</v>
      </c>
      <c r="G77" s="3" t="n">
        <v>0.5850581205462435</v>
      </c>
      <c r="H77" s="3" t="n">
        <v>0.5498793018464387</v>
      </c>
      <c r="I77" s="3" t="n">
        <v>0.02455736774301776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0.5795658026334571</v>
      </c>
      <c r="F78" s="3" t="n">
        <v>0.5433295218449996</v>
      </c>
      <c r="G78" s="3" t="n">
        <v>0.619228542693958</v>
      </c>
      <c r="H78" s="3" t="n">
        <v>0.5845067739361511</v>
      </c>
      <c r="I78" s="3" t="n">
        <v>0.03966274006050086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0.5674170673742153</v>
      </c>
      <c r="F79" s="3" t="n">
        <v>0.5328469378902956</v>
      </c>
      <c r="G79" s="3" t="n">
        <v>0.5587037029893644</v>
      </c>
      <c r="H79" s="3" t="n">
        <v>0.5239387584912408</v>
      </c>
      <c r="I79" s="3" t="n">
        <v>-0.008713364384850819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0.5698713757187904</v>
      </c>
      <c r="F80" s="3" t="n">
        <v>0.5353244825324684</v>
      </c>
      <c r="G80" s="3" t="n">
        <v>0.5598799959747361</v>
      </c>
      <c r="H80" s="3" t="n">
        <v>0.5251239284408392</v>
      </c>
      <c r="I80" s="3" t="n">
        <v>-0.009991379744054285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0.5674101909140158</v>
      </c>
      <c r="F81" s="3" t="n">
        <v>0.5328399978009146</v>
      </c>
      <c r="G81" s="3" t="n">
        <v>0.5629338844693473</v>
      </c>
      <c r="H81" s="3" t="n">
        <v>0.5282019881420623</v>
      </c>
      <c r="I81" s="3" t="n">
        <v>-0.004476306444668454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0.5773934563306575</v>
      </c>
      <c r="F82" s="3" t="n">
        <v>0.542924328082435</v>
      </c>
      <c r="G82" s="3" t="n">
        <v>0.5715142037818336</v>
      </c>
      <c r="H82" s="3" t="n">
        <v>0.5368589326096529</v>
      </c>
      <c r="I82" s="3" t="n">
        <v>-0.005879252548823932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0.5818402879690086</v>
      </c>
      <c r="F83" s="3" t="n">
        <v>0.5474217910888215</v>
      </c>
      <c r="G83" s="3" t="n">
        <v>0.5736160134519549</v>
      </c>
      <c r="H83" s="3" t="n">
        <v>0.5389814770265943</v>
      </c>
      <c r="I83" s="3" t="n">
        <v>-0.008224274517053654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0.5814441255928617</v>
      </c>
      <c r="F84" s="3" t="n">
        <v>0.5470209772027587</v>
      </c>
      <c r="G84" s="3" t="n">
        <v>0.5803551873535431</v>
      </c>
      <c r="H84" s="3" t="n">
        <v>0.545792367360159</v>
      </c>
      <c r="I84" s="3" t="n">
        <v>-0.00108893823931866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0.6209210813447971</v>
      </c>
      <c r="F85" s="3" t="n">
        <v>0.5870983474066719</v>
      </c>
      <c r="G85" s="3" t="n">
        <v>0.6184893817498617</v>
      </c>
      <c r="H85" s="3" t="n">
        <v>0.5844844286537063</v>
      </c>
      <c r="I85" s="3" t="n">
        <v>-0.002431699594935388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0.5780171176987818</v>
      </c>
      <c r="F86" s="3" t="n">
        <v>0.5319367321798031</v>
      </c>
      <c r="G86" s="3" t="n">
        <v>0.6032625127864716</v>
      </c>
      <c r="H86" s="3" t="n">
        <v>0.5561708743148845</v>
      </c>
      <c r="I86" s="3" t="n">
        <v>0.02524539508768975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0.5778372743592505</v>
      </c>
      <c r="F87" s="3" t="n">
        <v>0.5317570773479414</v>
      </c>
      <c r="G87" s="3" t="n">
        <v>0.6054508357831447</v>
      </c>
      <c r="H87" s="3" t="n">
        <v>0.5583704677325526</v>
      </c>
      <c r="I87" s="3" t="n">
        <v>0.02761356142389426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0.5671243149037101</v>
      </c>
      <c r="F88" s="3" t="n">
        <v>0.5210695508586179</v>
      </c>
      <c r="G88" s="3" t="n">
        <v>0.6061123182185914</v>
      </c>
      <c r="H88" s="3" t="n">
        <v>0.5590356010296116</v>
      </c>
      <c r="I88" s="3" t="n">
        <v>0.03898800331488128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0.5827444792486379</v>
      </c>
      <c r="F89" s="3" t="n">
        <v>0.5366619782871084</v>
      </c>
      <c r="G89" s="3" t="n">
        <v>0.6185512407315134</v>
      </c>
      <c r="H89" s="3" t="n">
        <v>0.5715644241872244</v>
      </c>
      <c r="I89" s="3" t="n">
        <v>0.03580676148287543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0.5911929658543995</v>
      </c>
      <c r="F90" s="3" t="n">
        <v>0.5451203797368398</v>
      </c>
      <c r="G90" s="3" t="n">
        <v>0.6236851293796501</v>
      </c>
      <c r="H90" s="3" t="n">
        <v>0.5767472842583522</v>
      </c>
      <c r="I90" s="3" t="n">
        <v>0.03249216352525064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0.5778131480717027</v>
      </c>
      <c r="F91" s="3" t="n">
        <v>0.5317329769502976</v>
      </c>
      <c r="G91" s="3" t="n">
        <v>0.6208426287567843</v>
      </c>
      <c r="H91" s="3" t="n">
        <v>0.5738768064489465</v>
      </c>
      <c r="I91" s="3" t="n">
        <v>0.04302948068508161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0.5978094819482749</v>
      </c>
      <c r="F92" s="3" t="n">
        <v>0.5517570204614947</v>
      </c>
      <c r="G92" s="3" t="n">
        <v>0.6599878083840092</v>
      </c>
      <c r="H92" s="3" t="n">
        <v>0.6135998562000125</v>
      </c>
      <c r="I92" s="3" t="n">
        <v>0.06217832643573429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0.5886650872855512</v>
      </c>
      <c r="F93" s="3" t="n">
        <v>0.5485696071682293</v>
      </c>
      <c r="G93" s="3" t="n">
        <v>0.5958710962743539</v>
      </c>
      <c r="H93" s="3" t="n">
        <v>0.5541141322934042</v>
      </c>
      <c r="I93" s="3" t="n">
        <v>0.007206008988802637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0.59061314747014</v>
      </c>
      <c r="F94" s="3" t="n">
        <v>0.5505280120790139</v>
      </c>
      <c r="G94" s="3" t="n">
        <v>0.5953793008122299</v>
      </c>
      <c r="H94" s="3" t="n">
        <v>0.553619616004243</v>
      </c>
      <c r="I94" s="3" t="n">
        <v>0.004766153342089852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0.5894663206637106</v>
      </c>
      <c r="F95" s="3" t="n">
        <v>0.549374997857941</v>
      </c>
      <c r="G95" s="3" t="n">
        <v>0.599207672134457</v>
      </c>
      <c r="H95" s="3" t="n">
        <v>0.5574705989713622</v>
      </c>
      <c r="I95" s="3" t="n">
        <v>0.009741351470746396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0.5997090616462483</v>
      </c>
      <c r="F96" s="3" t="n">
        <v>0.5596829229220871</v>
      </c>
      <c r="G96" s="3" t="n">
        <v>0.6125412889596343</v>
      </c>
      <c r="H96" s="3" t="n">
        <v>0.5709087887866546</v>
      </c>
      <c r="I96" s="3" t="n">
        <v>0.01283222731338607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0.6062207502199345</v>
      </c>
      <c r="F97" s="3" t="n">
        <v>0.5662477404682095</v>
      </c>
      <c r="G97" s="3" t="n">
        <v>0.6133827984763969</v>
      </c>
      <c r="H97" s="3" t="n">
        <v>0.5717582544195374</v>
      </c>
      <c r="I97" s="3" t="n">
        <v>0.007162048256462383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0.6058879758940527</v>
      </c>
      <c r="F98" s="3" t="n">
        <v>0.5659120292860266</v>
      </c>
      <c r="G98" s="3" t="n">
        <v>0.6204349620045018</v>
      </c>
      <c r="H98" s="3" t="n">
        <v>0.5788834830339784</v>
      </c>
      <c r="I98" s="3" t="n">
        <v>0.01454698611044902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0.6445528412474513</v>
      </c>
      <c r="F99" s="3" t="n">
        <v>0.6050811788706523</v>
      </c>
      <c r="G99" s="3" t="n">
        <v>0.6574550157265482</v>
      </c>
      <c r="H99" s="3" t="n">
        <v>0.6164786163634929</v>
      </c>
      <c r="I99" s="3" t="n">
        <v>0.01290217447909692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0.5430166276886812</v>
      </c>
      <c r="F100" s="3" t="n">
        <v>0.4906012190123745</v>
      </c>
      <c r="G100" s="3" t="n">
        <v>0.5673272095180298</v>
      </c>
      <c r="H100" s="3" t="n">
        <v>0.5064612349026218</v>
      </c>
      <c r="I100" s="3" t="n">
        <v>0.02431058182934864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0.5422175257984186</v>
      </c>
      <c r="F101" s="3" t="n">
        <v>0.4898133296249932</v>
      </c>
      <c r="G101" s="3" t="n">
        <v>0.5659103729987708</v>
      </c>
      <c r="H101" s="3" t="n">
        <v>0.505060157683117</v>
      </c>
      <c r="I101" s="3" t="n">
        <v>0.02369284720035214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0.5363947233127631</v>
      </c>
      <c r="F102" s="3" t="n">
        <v>0.4840774809936712</v>
      </c>
      <c r="G102" s="3" t="n">
        <v>0.5571836353021203</v>
      </c>
      <c r="H102" s="3" t="n">
        <v>0.4964448477341304</v>
      </c>
      <c r="I102" s="3" t="n">
        <v>0.02078891198935728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0.5476256916270607</v>
      </c>
      <c r="F103" s="3" t="n">
        <v>0.4951490176583387</v>
      </c>
      <c r="G103" s="3" t="n">
        <v>0.5748112751242761</v>
      </c>
      <c r="H103" s="3" t="n">
        <v>0.5138729332049469</v>
      </c>
      <c r="I103" s="3" t="n">
        <v>0.02718558349721545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0.5532607435348381</v>
      </c>
      <c r="F104" s="3" t="n">
        <v>0.5007170809953205</v>
      </c>
      <c r="G104" s="3" t="n">
        <v>0.5791674607552764</v>
      </c>
      <c r="H104" s="3" t="n">
        <v>0.5181954609606082</v>
      </c>
      <c r="I104" s="3" t="n">
        <v>0.02590671722043825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0.5278284323845486</v>
      </c>
      <c r="F105" s="3" t="n">
        <v>0.4756558319847465</v>
      </c>
      <c r="G105" s="3" t="n">
        <v>0.5439288511854392</v>
      </c>
      <c r="H105" s="3" t="n">
        <v>0.4834061997548017</v>
      </c>
      <c r="I105" s="3" t="n">
        <v>0.01610041880089064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0.5374502587799477</v>
      </c>
      <c r="F106" s="3" t="n">
        <v>0.4851165694771661</v>
      </c>
      <c r="G106" s="3" t="n">
        <v>0.5445867718084915</v>
      </c>
      <c r="H106" s="3" t="n">
        <v>0.4840520676147236</v>
      </c>
      <c r="I106" s="3" t="n">
        <v>0.007136513028543789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0.5437921747586513</v>
      </c>
      <c r="F107" s="3" t="n">
        <v>0.4996830474619781</v>
      </c>
      <c r="G107" s="3" t="n">
        <v>0.5563049861658177</v>
      </c>
      <c r="H107" s="3" t="n">
        <v>0.5079257594371029</v>
      </c>
      <c r="I107" s="3" t="n">
        <v>0.01251281140716642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0.5428387014243764</v>
      </c>
      <c r="F108" s="3" t="n">
        <v>0.4987371578833772</v>
      </c>
      <c r="G108" s="3" t="n">
        <v>0.5582481341643609</v>
      </c>
      <c r="H108" s="3" t="n">
        <v>0.5098542646500516</v>
      </c>
      <c r="I108" s="3" t="n">
        <v>0.01540943273998452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0.5434005072366604</v>
      </c>
      <c r="F109" s="3" t="n">
        <v>0.4992944703006717</v>
      </c>
      <c r="G109" s="3" t="n">
        <v>0.5531103434756098</v>
      </c>
      <c r="H109" s="3" t="n">
        <v>0.5047572625397533</v>
      </c>
      <c r="I109" s="3" t="n">
        <v>0.009709836238949388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0.5533015708396105</v>
      </c>
      <c r="F110" s="3" t="n">
        <v>0.509128093521772</v>
      </c>
      <c r="G110" s="3" t="n">
        <v>0.5656791882411543</v>
      </c>
      <c r="H110" s="3" t="n">
        <v>0.517238151605769</v>
      </c>
      <c r="I110" s="3" t="n">
        <v>0.01237761740154375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0.5559858731626334</v>
      </c>
      <c r="F111" s="3" t="n">
        <v>0.5117979577266775</v>
      </c>
      <c r="G111" s="3" t="n">
        <v>0.5699841949873239</v>
      </c>
      <c r="H111" s="3" t="n">
        <v>0.5215222668715348</v>
      </c>
      <c r="I111" s="3" t="n">
        <v>0.01399832182469052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0.5144604925539179</v>
      </c>
      <c r="F112" s="3" t="n">
        <v>0.4706781546514992</v>
      </c>
      <c r="G112" s="3" t="n">
        <v>0.5553291391273651</v>
      </c>
      <c r="H112" s="3" t="n">
        <v>0.5069576258727414</v>
      </c>
      <c r="I112" s="3" t="n">
        <v>0.04086864657344724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0.5183147985682289</v>
      </c>
      <c r="F113" s="3" t="n">
        <v>0.4744785528750419</v>
      </c>
      <c r="G113" s="3" t="n">
        <v>0.5547066933583367</v>
      </c>
      <c r="H113" s="3" t="n">
        <v>0.506340225707293</v>
      </c>
      <c r="I113" s="3" t="n">
        <v>0.03639189479010774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0.5422506401778328</v>
      </c>
      <c r="F114" s="3" t="n">
        <v>0.5033147442812573</v>
      </c>
      <c r="G114" s="3" t="n">
        <v>0.5456974735872115</v>
      </c>
      <c r="H114" s="3" t="n">
        <v>0.5045749924594992</v>
      </c>
      <c r="I114" s="3" t="n">
        <v>0.003446833409378791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0.5424319364902045</v>
      </c>
      <c r="F115" s="3" t="n">
        <v>0.5034983326876958</v>
      </c>
      <c r="G115" s="3" t="n">
        <v>0.5447907735887836</v>
      </c>
      <c r="H115" s="3" t="n">
        <v>0.5036503731082508</v>
      </c>
      <c r="I115" s="3" t="n">
        <v>0.002358837098579092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0.5353662559595006</v>
      </c>
      <c r="F116" s="3" t="n">
        <v>0.4963480039747979</v>
      </c>
      <c r="G116" s="3" t="n">
        <v>0.5391638438898285</v>
      </c>
      <c r="H116" s="3" t="n">
        <v>0.4979160126591737</v>
      </c>
      <c r="I116" s="3" t="n">
        <v>0.003797587930327917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0.5460806281348017</v>
      </c>
      <c r="F117" s="3" t="n">
        <v>0.5071944996866691</v>
      </c>
      <c r="G117" s="3" t="n">
        <v>0.5529825631829819</v>
      </c>
      <c r="H117" s="3" t="n">
        <v>0.5120101875236392</v>
      </c>
      <c r="I117" s="3" t="n">
        <v>0.006901935048180152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0.5506023712874116</v>
      </c>
      <c r="F118" s="3" t="n">
        <v>0.5117786370872529</v>
      </c>
      <c r="G118" s="3" t="n">
        <v>0.554896475247057</v>
      </c>
      <c r="H118" s="3" t="n">
        <v>0.5139653427111526</v>
      </c>
      <c r="I118" s="3" t="n">
        <v>0.004294103959645357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0.5477625198621509</v>
      </c>
      <c r="F119" s="3" t="n">
        <v>0.5088991390936289</v>
      </c>
      <c r="G119" s="3" t="n">
        <v>0.5612607905650279</v>
      </c>
      <c r="H119" s="3" t="n">
        <v>0.5204722144288715</v>
      </c>
      <c r="I119" s="3" t="n">
        <v>0.01349827070287701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0.5594629892864842</v>
      </c>
      <c r="F120" s="3" t="n">
        <v>0.5207729554036671</v>
      </c>
      <c r="G120" s="3" t="n">
        <v>0.5957231301718768</v>
      </c>
      <c r="H120" s="3" t="n">
        <v>0.5558512154125668</v>
      </c>
      <c r="I120" s="3" t="n">
        <v>0.03626014088539264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0.5521901907563737</v>
      </c>
      <c r="F121" s="3" t="n">
        <v>0.5112841419713041</v>
      </c>
      <c r="G121" s="3" t="n">
        <v>0.5324266062016378</v>
      </c>
      <c r="H121" s="3" t="n">
        <v>0.4905033405416374</v>
      </c>
      <c r="I121" s="3" t="n">
        <v>-0.01976358455473581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0.5547585725898755</v>
      </c>
      <c r="F122" s="3" t="n">
        <v>0.5139073983726415</v>
      </c>
      <c r="G122" s="3" t="n">
        <v>0.533390000024216</v>
      </c>
      <c r="H122" s="3" t="n">
        <v>0.491484407417719</v>
      </c>
      <c r="I122" s="3" t="n">
        <v>-0.02136857256565949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0.5535015116294733</v>
      </c>
      <c r="F123" s="3" t="n">
        <v>0.5126233108501412</v>
      </c>
      <c r="G123" s="3" t="n">
        <v>0.534515059487973</v>
      </c>
      <c r="H123" s="3" t="n">
        <v>0.492630350832132</v>
      </c>
      <c r="I123" s="3" t="n">
        <v>-0.0189864521415003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0.5626075035370371</v>
      </c>
      <c r="F124" s="3" t="n">
        <v>0.5219324049879641</v>
      </c>
      <c r="G124" s="3" t="n">
        <v>0.5429184410701747</v>
      </c>
      <c r="H124" s="3" t="n">
        <v>0.5011980733450528</v>
      </c>
      <c r="I124" s="3" t="n">
        <v>-0.01968906246686242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0.5664062578780096</v>
      </c>
      <c r="F125" s="3" t="n">
        <v>0.5258209131952539</v>
      </c>
      <c r="G125" s="3" t="n">
        <v>0.5435405879898452</v>
      </c>
      <c r="H125" s="3" t="n">
        <v>0.5018329728731692</v>
      </c>
      <c r="I125" s="3" t="n">
        <v>-0.02286566988816441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0.5710146298265499</v>
      </c>
      <c r="F126" s="3" t="n">
        <v>0.5305421419186893</v>
      </c>
      <c r="G126" s="3" t="n">
        <v>0.5527569079178011</v>
      </c>
      <c r="H126" s="3" t="n">
        <v>0.5112476587041984</v>
      </c>
      <c r="I126" s="3" t="n">
        <v>-0.01825772190874886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0.6087070817823249</v>
      </c>
      <c r="F127" s="3" t="n">
        <v>0.569321666727449</v>
      </c>
      <c r="G127" s="3" t="n">
        <v>0.5887773967022309</v>
      </c>
      <c r="H127" s="3" t="n">
        <v>0.5482133434092098</v>
      </c>
      <c r="I127" s="3" t="n">
        <v>-0.01992968508009396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0.5490210115949152</v>
      </c>
      <c r="F128" s="3" t="n">
        <v>0.5102378648625734</v>
      </c>
      <c r="G128" s="3" t="n">
        <v>0.5597663411609908</v>
      </c>
      <c r="H128" s="3" t="n">
        <v>0.521366858223374</v>
      </c>
      <c r="I128" s="3" t="n">
        <v>0.01074532956607555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0.5491615115092752</v>
      </c>
      <c r="F129" s="3" t="n">
        <v>0.5103793367146974</v>
      </c>
      <c r="G129" s="3" t="n">
        <v>0.5599628923815703</v>
      </c>
      <c r="H129" s="3" t="n">
        <v>0.521565864423963</v>
      </c>
      <c r="I129" s="3" t="n">
        <v>0.0108013808722951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0.5421631051585085</v>
      </c>
      <c r="F130" s="3" t="n">
        <v>0.5033371375763535</v>
      </c>
      <c r="G130" s="3" t="n">
        <v>0.5553834480081</v>
      </c>
      <c r="H130" s="3" t="n">
        <v>0.5169311440336404</v>
      </c>
      <c r="I130" s="3" t="n">
        <v>0.0132203428495915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0.5544078392276014</v>
      </c>
      <c r="F131" s="3" t="n">
        <v>0.5156646823351174</v>
      </c>
      <c r="G131" s="3" t="n">
        <v>0.5716331831373613</v>
      </c>
      <c r="H131" s="3" t="n">
        <v>0.5333952141420749</v>
      </c>
      <c r="I131" s="3" t="n">
        <v>0.01722534390975994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0.5582861065808777</v>
      </c>
      <c r="F132" s="3" t="n">
        <v>0.5195752104957797</v>
      </c>
      <c r="G132" s="3" t="n">
        <v>0.5711344558133453</v>
      </c>
      <c r="H132" s="3" t="n">
        <v>0.5328891537865242</v>
      </c>
      <c r="I132" s="3" t="n">
        <v>0.01284834923246758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0.555275747860861</v>
      </c>
      <c r="F133" s="3" t="n">
        <v>0.5165395579855309</v>
      </c>
      <c r="G133" s="3" t="n">
        <v>0.5780923210675777</v>
      </c>
      <c r="H133" s="3" t="n">
        <v>0.5399536568886586</v>
      </c>
      <c r="I133" s="3" t="n">
        <v>0.02281657320671671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0.5691997274412993</v>
      </c>
      <c r="F134" s="3" t="n">
        <v>0.5305952564585212</v>
      </c>
      <c r="G134" s="3" t="n">
        <v>0.6104780867042828</v>
      </c>
      <c r="H134" s="3" t="n">
        <v>0.5729595091417405</v>
      </c>
      <c r="I134" s="3" t="n">
        <v>0.04127835926298351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0.5590642297255483</v>
      </c>
      <c r="F135" s="3" t="n">
        <v>0.520587836216863</v>
      </c>
      <c r="G135" s="3" t="n">
        <v>0.5461914638894362</v>
      </c>
      <c r="H135" s="3" t="n">
        <v>0.5075413121482568</v>
      </c>
      <c r="I135" s="3" t="n">
        <v>-0.01287276583611208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0.5600649334730213</v>
      </c>
      <c r="F136" s="3" t="n">
        <v>0.5216030263549194</v>
      </c>
      <c r="G136" s="3" t="n">
        <v>0.5483087834079536</v>
      </c>
      <c r="H136" s="3" t="n">
        <v>0.5096833962964815</v>
      </c>
      <c r="I136" s="3" t="n">
        <v>-0.01175615006506769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0.5566582832738645</v>
      </c>
      <c r="F137" s="3" t="n">
        <v>0.5181478473474166</v>
      </c>
      <c r="G137" s="3" t="n">
        <v>0.5498855650529183</v>
      </c>
      <c r="H137" s="3" t="n">
        <v>0.5112791777720216</v>
      </c>
      <c r="I137" s="3" t="n">
        <v>-0.006772718220946161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0.5680017535785401</v>
      </c>
      <c r="F138" s="3" t="n">
        <v>0.5296615569531516</v>
      </c>
      <c r="G138" s="3" t="n">
        <v>0.5592178762400845</v>
      </c>
      <c r="H138" s="3" t="n">
        <v>0.5207336952287013</v>
      </c>
      <c r="I138" s="3" t="n">
        <v>-0.008783877338455648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0.571223892108812</v>
      </c>
      <c r="F139" s="3" t="n">
        <v>0.5329365661286095</v>
      </c>
      <c r="G139" s="3" t="n">
        <v>0.5595920117496251</v>
      </c>
      <c r="H139" s="3" t="n">
        <v>0.5211130783393876</v>
      </c>
      <c r="I139" s="3" t="n">
        <v>-0.01163188035918683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0.5746022905669139</v>
      </c>
      <c r="F140" s="3" t="n">
        <v>0.5363725485644256</v>
      </c>
      <c r="G140" s="3" t="n">
        <v>0.5720165028103102</v>
      </c>
      <c r="H140" s="3" t="n">
        <v>0.5337271229767163</v>
      </c>
      <c r="I140" s="3" t="n">
        <v>-0.002585787756603675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0.6125693050493516</v>
      </c>
      <c r="F141" s="3" t="n">
        <v>0.5751390617766734</v>
      </c>
      <c r="G141" s="3" t="n">
        <v>0.6059622221973306</v>
      </c>
      <c r="H141" s="3" t="n">
        <v>0.5683430867234648</v>
      </c>
      <c r="I141" s="3" t="n">
        <v>-0.00660708285202094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0.5653989945677079</v>
      </c>
      <c r="F142" s="3" t="n">
        <v>0.5212866615855315</v>
      </c>
      <c r="G142" s="3" t="n">
        <v>0.5898278030432113</v>
      </c>
      <c r="H142" s="3" t="n">
        <v>0.5458461273881113</v>
      </c>
      <c r="I142" s="3" t="n">
        <v>0.02442880847550333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0.5630763651188485</v>
      </c>
      <c r="F143" s="3" t="n">
        <v>0.5189623425806511</v>
      </c>
      <c r="G143" s="3" t="n">
        <v>0.5915666043757974</v>
      </c>
      <c r="H143" s="3" t="n">
        <v>0.5475969110315519</v>
      </c>
      <c r="I143" s="3" t="n">
        <v>0.02849023925694893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0.5537614145760813</v>
      </c>
      <c r="F144" s="3" t="n">
        <v>0.5096528676729732</v>
      </c>
      <c r="G144" s="3" t="n">
        <v>0.5880425519252879</v>
      </c>
      <c r="H144" s="3" t="n">
        <v>0.5440493040147089</v>
      </c>
      <c r="I144" s="3" t="n">
        <v>0.03428113734920657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0.5649742109995511</v>
      </c>
      <c r="F145" s="3" t="n">
        <v>0.5208614776157089</v>
      </c>
      <c r="G145" s="3" t="n">
        <v>0.6030031587690222</v>
      </c>
      <c r="H145" s="3" t="n">
        <v>0.5591298604047219</v>
      </c>
      <c r="I145" s="3" t="n">
        <v>0.03802894776947108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0.5732928745183764</v>
      </c>
      <c r="F146" s="3" t="n">
        <v>0.5291954497154547</v>
      </c>
      <c r="G146" s="3" t="n">
        <v>0.6054862583825131</v>
      </c>
      <c r="H146" s="3" t="n">
        <v>0.5616379469716793</v>
      </c>
      <c r="I146" s="3" t="n">
        <v>0.03219338386413673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0.5688882127779223</v>
      </c>
      <c r="F147" s="3" t="n">
        <v>0.5247807197083737</v>
      </c>
      <c r="G147" s="3" t="n">
        <v>0.6083628705301131</v>
      </c>
      <c r="H147" s="3" t="n">
        <v>0.5645453279928462</v>
      </c>
      <c r="I147" s="3" t="n">
        <v>0.03947465775219072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0.5849115913807209</v>
      </c>
      <c r="F148" s="3" t="n">
        <v>0.5408620498413558</v>
      </c>
      <c r="G148" s="3" t="n">
        <v>0.643370973082689</v>
      </c>
      <c r="H148" s="3" t="n">
        <v>0.6000874298418063</v>
      </c>
      <c r="I148" s="3" t="n">
        <v>0.05845938170196807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0.5750211781872074</v>
      </c>
      <c r="F149" s="3" t="n">
        <v>0.5349098255685666</v>
      </c>
      <c r="G149" s="3" t="n">
        <v>0.5776041861310794</v>
      </c>
      <c r="H149" s="3" t="n">
        <v>0.5362617590261016</v>
      </c>
      <c r="I149" s="3" t="n">
        <v>0.002583007943872007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0.5772569965716342</v>
      </c>
      <c r="F150" s="3" t="n">
        <v>0.5371639878059752</v>
      </c>
      <c r="G150" s="3" t="n">
        <v>0.5800348361499831</v>
      </c>
      <c r="H150" s="3" t="n">
        <v>0.5387094317555187</v>
      </c>
      <c r="I150" s="3" t="n">
        <v>0.002777839578348873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0.5726328683263918</v>
      </c>
      <c r="F151" s="3" t="n">
        <v>0.5325030531737751</v>
      </c>
      <c r="G151" s="3" t="n">
        <v>0.5784116871221739</v>
      </c>
      <c r="H151" s="3" t="n">
        <v>0.5370747754790214</v>
      </c>
      <c r="I151" s="3" t="n">
        <v>0.005778818795782126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0.5844781557125304</v>
      </c>
      <c r="F152" s="3" t="n">
        <v>0.5444514180563274</v>
      </c>
      <c r="G152" s="3" t="n">
        <v>0.5913740606903999</v>
      </c>
      <c r="H152" s="3" t="n">
        <v>0.5501447833731609</v>
      </c>
      <c r="I152" s="3" t="n">
        <v>0.006895904977869516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0.5892406250740355</v>
      </c>
      <c r="F153" s="3" t="n">
        <v>0.5492634885175077</v>
      </c>
      <c r="G153" s="3" t="n">
        <v>0.5923851895463215</v>
      </c>
      <c r="H153" s="3" t="n">
        <v>0.5511658269630331</v>
      </c>
      <c r="I153" s="3" t="n">
        <v>0.003144564472285949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0.5926369395919648</v>
      </c>
      <c r="F154" s="3" t="n">
        <v>0.5526980503488367</v>
      </c>
      <c r="G154" s="3" t="n">
        <v>0.601128410420935</v>
      </c>
      <c r="H154" s="3" t="n">
        <v>0.560004016420665</v>
      </c>
      <c r="I154" s="3" t="n">
        <v>0.008491470828970171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0.6290826364866892</v>
      </c>
      <c r="F155" s="3" t="n">
        <v>0.5897070631302563</v>
      </c>
      <c r="G155" s="3" t="n">
        <v>0.6373169993621838</v>
      </c>
      <c r="H155" s="3" t="n">
        <v>0.5967648376168427</v>
      </c>
      <c r="I155" s="3" t="n">
        <v>0.008234362875494616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0.5322330439431654</v>
      </c>
      <c r="F156" s="3" t="n">
        <v>0.4741795484258666</v>
      </c>
      <c r="G156" s="3" t="n">
        <v>0.5579787014865196</v>
      </c>
      <c r="H156" s="3" t="n">
        <v>0.4886578871742265</v>
      </c>
      <c r="I156" s="3" t="n">
        <v>0.02574565754335423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0.5306033036481415</v>
      </c>
      <c r="F157" s="3" t="n">
        <v>0.4725804988043439</v>
      </c>
      <c r="G157" s="3" t="n">
        <v>0.5588689874867514</v>
      </c>
      <c r="H157" s="3" t="n">
        <v>0.4895338717003294</v>
      </c>
      <c r="I157" s="3" t="n">
        <v>0.02826568383860995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0.5300802758946799</v>
      </c>
      <c r="F158" s="3" t="n">
        <v>0.4720674895075683</v>
      </c>
      <c r="G158" s="3" t="n">
        <v>0.5476174342641545</v>
      </c>
      <c r="H158" s="3" t="n">
        <v>0.4784844748923425</v>
      </c>
      <c r="I158" s="3" t="n">
        <v>0.01753715836947467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0.525797128283128</v>
      </c>
      <c r="F159" s="3" t="n">
        <v>0.4678694689057503</v>
      </c>
      <c r="G159" s="3" t="n">
        <v>0.5697655301452916</v>
      </c>
      <c r="H159" s="3" t="n">
        <v>0.5002791438670821</v>
      </c>
      <c r="I159" s="3" t="n">
        <v>0.04396840186216366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0.5380809708914611</v>
      </c>
      <c r="F160" s="3" t="n">
        <v>0.4799239263316447</v>
      </c>
      <c r="G160" s="3" t="n">
        <v>0.5699970607459963</v>
      </c>
      <c r="H160" s="3" t="n">
        <v>0.5005079391762423</v>
      </c>
      <c r="I160" s="3" t="n">
        <v>0.0319160898545352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0.5256331710192388</v>
      </c>
      <c r="F161" s="3" t="n">
        <v>0.4677088793846633</v>
      </c>
      <c r="G161" s="3" t="n">
        <v>0.5392196288557413</v>
      </c>
      <c r="H161" s="3" t="n">
        <v>0.4702676769668604</v>
      </c>
      <c r="I161" s="3" t="n">
        <v>0.01358645783650247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0.5354795602261331</v>
      </c>
      <c r="F162" s="3" t="n">
        <v>0.4773673068555213</v>
      </c>
      <c r="G162" s="3" t="n">
        <v>0.5405029785657606</v>
      </c>
      <c r="H162" s="3" t="n">
        <v>0.471521707912262</v>
      </c>
      <c r="I162" s="3" t="n">
        <v>0.005023418339627495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0.5400027164606054</v>
      </c>
      <c r="F163" s="3" t="n">
        <v>0.4919498809171285</v>
      </c>
      <c r="G163" s="3" t="n">
        <v>0.5615083462262315</v>
      </c>
      <c r="H163" s="3" t="n">
        <v>0.507676814106407</v>
      </c>
      <c r="I163" s="3" t="n">
        <v>0.02150562976562609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0.542674199093401</v>
      </c>
      <c r="F164" s="3" t="n">
        <v>0.4945990635666044</v>
      </c>
      <c r="G164" s="3" t="n">
        <v>0.5631390646150389</v>
      </c>
      <c r="H164" s="3" t="n">
        <v>0.5092964136106477</v>
      </c>
      <c r="I164" s="3" t="n">
        <v>0.02046486552163795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0.5398071117365424</v>
      </c>
      <c r="F165" s="3" t="n">
        <v>0.4917559778216273</v>
      </c>
      <c r="G165" s="3" t="n">
        <v>0.5527927149127114</v>
      </c>
      <c r="H165" s="3" t="n">
        <v>0.4990333012722567</v>
      </c>
      <c r="I165" s="3" t="n">
        <v>0.01298560317616904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0.5451971930121946</v>
      </c>
      <c r="F166" s="3" t="n">
        <v>0.4971026078046208</v>
      </c>
      <c r="G166" s="3" t="n">
        <v>0.5675684109238833</v>
      </c>
      <c r="H166" s="3" t="n">
        <v>0.5136993551438632</v>
      </c>
      <c r="I166" s="3" t="n">
        <v>0.02237121791168872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0.5511567229838229</v>
      </c>
      <c r="F167" s="3" t="n">
        <v>0.5030224275794253</v>
      </c>
      <c r="G167" s="3" t="n">
        <v>0.5728126686811726</v>
      </c>
      <c r="H167" s="3" t="n">
        <v>0.5189195527277187</v>
      </c>
      <c r="I167" s="3" t="n">
        <v>0.02165594569734974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0.5143998501979004</v>
      </c>
      <c r="F168" s="3" t="n">
        <v>0.4666490487205118</v>
      </c>
      <c r="G168" s="3" t="n">
        <v>0.5629198640674327</v>
      </c>
      <c r="H168" s="3" t="n">
        <v>0.5090786639682541</v>
      </c>
      <c r="I168" s="3" t="n">
        <v>0.04852001386953231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0.5175016507204917</v>
      </c>
      <c r="F169" s="3" t="n">
        <v>0.4697057908886183</v>
      </c>
      <c r="G169" s="3" t="n">
        <v>0.5611760807655721</v>
      </c>
      <c r="H169" s="3" t="n">
        <v>0.5073469062118381</v>
      </c>
      <c r="I169" s="3" t="n">
        <v>0.04367443004508043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0.5255300402414236</v>
      </c>
      <c r="F170" s="3" t="n">
        <v>0.4667701737893337</v>
      </c>
      <c r="G170" s="3" t="n">
        <v>0.5312790444383142</v>
      </c>
      <c r="H170" s="3" t="n">
        <v>0.465040616111088</v>
      </c>
      <c r="I170" s="3" t="n">
        <v>0.005749004196890617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0.5283365544195366</v>
      </c>
      <c r="F171" s="3" t="n">
        <v>0.469641084154051</v>
      </c>
      <c r="G171" s="3" t="n">
        <v>0.5304135123674085</v>
      </c>
      <c r="H171" s="3" t="n">
        <v>0.4641436734963864</v>
      </c>
      <c r="I171" s="3" t="n">
        <v>0.002076957947871882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0.5224062176505812</v>
      </c>
      <c r="F172" s="3" t="n">
        <v>0.4635773753632819</v>
      </c>
      <c r="G172" s="3" t="n">
        <v>0.5274006106795357</v>
      </c>
      <c r="H172" s="3" t="n">
        <v>0.4610233883299341</v>
      </c>
      <c r="I172" s="3" t="n">
        <v>0.004994393028954547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0.5336557990528192</v>
      </c>
      <c r="F173" s="3" t="n">
        <v>0.4750886787653035</v>
      </c>
      <c r="G173" s="3" t="n">
        <v>0.5391762938725528</v>
      </c>
      <c r="H173" s="3" t="n">
        <v>0.4732360319621708</v>
      </c>
      <c r="I173" s="3" t="n">
        <v>0.005520494819733601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0.5340729861326323</v>
      </c>
      <c r="F174" s="3" t="n">
        <v>0.4755162809110324</v>
      </c>
      <c r="G174" s="3" t="n">
        <v>0.5395314133087272</v>
      </c>
      <c r="H174" s="3" t="n">
        <v>0.4736050488587543</v>
      </c>
      <c r="I174" s="3" t="n">
        <v>0.005458427176094904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0.5397635706783669</v>
      </c>
      <c r="F175" s="3" t="n">
        <v>0.4813539916513653</v>
      </c>
      <c r="G175" s="3" t="n">
        <v>0.547697089523047</v>
      </c>
      <c r="H175" s="3" t="n">
        <v>0.4821018970217597</v>
      </c>
      <c r="I175" s="3" t="n">
        <v>0.007933518844680076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0.5406762808992139</v>
      </c>
      <c r="F176" s="3" t="n">
        <v>0.4822911767612757</v>
      </c>
      <c r="G176" s="3" t="n">
        <v>0.5821774033622873</v>
      </c>
      <c r="H176" s="3" t="n">
        <v>0.5182254886193587</v>
      </c>
      <c r="I176" s="3" t="n">
        <v>0.04150112246307336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0.5390533625910874</v>
      </c>
      <c r="F177" s="3" t="n">
        <v>0.4736515888550106</v>
      </c>
      <c r="G177" s="3" t="n">
        <v>0.5177917406262635</v>
      </c>
      <c r="H177" s="3" t="n">
        <v>0.4503114366406562</v>
      </c>
      <c r="I177" s="3" t="n">
        <v>-0.02126162196482384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0.5378587703103354</v>
      </c>
      <c r="F178" s="3" t="n">
        <v>0.4724114461463355</v>
      </c>
      <c r="G178" s="3" t="n">
        <v>0.5162870654659512</v>
      </c>
      <c r="H178" s="3" t="n">
        <v>0.4487576417541439</v>
      </c>
      <c r="I178" s="3" t="n">
        <v>-0.0215717048443842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0.5461332534738388</v>
      </c>
      <c r="F179" s="3" t="n">
        <v>0.481011129813245</v>
      </c>
      <c r="G179" s="3" t="n">
        <v>0.5225231587772623</v>
      </c>
      <c r="H179" s="3" t="n">
        <v>0.4552023317793126</v>
      </c>
      <c r="I179" s="3" t="n">
        <v>-0.02361009469657649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0.5467374205711365</v>
      </c>
      <c r="F180" s="3" t="n">
        <v>0.4816399284852335</v>
      </c>
      <c r="G180" s="3" t="n">
        <v>0.5242917668976262</v>
      </c>
      <c r="H180" s="3" t="n">
        <v>0.4570325070072656</v>
      </c>
      <c r="I180" s="3" t="n">
        <v>-0.02244565367351026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0.5525600616783902</v>
      </c>
      <c r="F181" s="3" t="n">
        <v>0.4877061367830534</v>
      </c>
      <c r="G181" s="3" t="n">
        <v>0.5252581646826077</v>
      </c>
      <c r="H181" s="3" t="n">
        <v>0.4580329950980996</v>
      </c>
      <c r="I181" s="3" t="n">
        <v>-0.02730189699578256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0.5568299362425506</v>
      </c>
      <c r="F182" s="3" t="n">
        <v>0.4921617390502033</v>
      </c>
      <c r="G182" s="3" t="n">
        <v>0.5367063592688794</v>
      </c>
      <c r="H182" s="3" t="n">
        <v>0.4699091394492335</v>
      </c>
      <c r="I182" s="3" t="n">
        <v>-0.02012357697367118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0.5938066922300168</v>
      </c>
      <c r="F183" s="3" t="n">
        <v>0.5309983599352182</v>
      </c>
      <c r="G183" s="3" t="n">
        <v>0.5750462875709041</v>
      </c>
      <c r="H183" s="3" t="n">
        <v>0.510004800622347</v>
      </c>
      <c r="I183" s="3" t="n">
        <v>-0.01876040465911266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0.5310864600955598</v>
      </c>
      <c r="F184" s="3" t="n">
        <v>0.4759223987443835</v>
      </c>
      <c r="G184" s="3" t="n">
        <v>0.5402048347396864</v>
      </c>
      <c r="H184" s="3" t="n">
        <v>0.482968472699902</v>
      </c>
      <c r="I184" s="3" t="n">
        <v>0.00911837464412657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0.5343390590697246</v>
      </c>
      <c r="F185" s="3" t="n">
        <v>0.4792232553163336</v>
      </c>
      <c r="G185" s="3" t="n">
        <v>0.5412935111219178</v>
      </c>
      <c r="H185" s="3" t="n">
        <v>0.4840834418803968</v>
      </c>
      <c r="I185" s="3" t="n">
        <v>0.00695445205219325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0.5299804916708319</v>
      </c>
      <c r="F186" s="3" t="n">
        <v>0.4748006759983548</v>
      </c>
      <c r="G186" s="3" t="n">
        <v>0.5402908486914609</v>
      </c>
      <c r="H186" s="3" t="n">
        <v>0.4830565517253006</v>
      </c>
      <c r="I186" s="3" t="n">
        <v>0.01031035702062899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0.5388313228614739</v>
      </c>
      <c r="F187" s="3" t="n">
        <v>0.4837868943883072</v>
      </c>
      <c r="G187" s="3" t="n">
        <v>0.5525059180105029</v>
      </c>
      <c r="H187" s="3" t="n">
        <v>0.4955862537210317</v>
      </c>
      <c r="I187" s="3" t="n">
        <v>0.01367459514902891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0.540710597573867</v>
      </c>
      <c r="F188" s="3" t="n">
        <v>0.4856976546927167</v>
      </c>
      <c r="G188" s="3" t="n">
        <v>0.5514178204626028</v>
      </c>
      <c r="H188" s="3" t="n">
        <v>0.4944684074989518</v>
      </c>
      <c r="I188" s="3" t="n">
        <v>0.01070722288873582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0.5444378069475209</v>
      </c>
      <c r="F189" s="3" t="n">
        <v>0.4894901503634703</v>
      </c>
      <c r="G189" s="3" t="n">
        <v>0.5626824821909896</v>
      </c>
      <c r="H189" s="3" t="n">
        <v>0.5060573550962673</v>
      </c>
      <c r="I189" s="3" t="n">
        <v>0.01824467524346873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0.5484313991765828</v>
      </c>
      <c r="F190" s="3" t="n">
        <v>0.4935578877236312</v>
      </c>
      <c r="G190" s="3" t="n">
        <v>0.5920535600178588</v>
      </c>
      <c r="H190" s="3" t="n">
        <v>0.5364440905462065</v>
      </c>
      <c r="I190" s="3" t="n">
        <v>0.04362216084127601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0.5471597846342603</v>
      </c>
      <c r="F191" s="3" t="n">
        <v>0.4889700055410516</v>
      </c>
      <c r="G191" s="3" t="n">
        <v>0.5318227582510577</v>
      </c>
      <c r="H191" s="3" t="n">
        <v>0.4737325115654579</v>
      </c>
      <c r="I191" s="3" t="n">
        <v>-0.01533702638320256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0.5453047701070654</v>
      </c>
      <c r="F192" s="3" t="n">
        <v>0.4870620604310817</v>
      </c>
      <c r="G192" s="3" t="n">
        <v>0.5332259995548597</v>
      </c>
      <c r="H192" s="3" t="n">
        <v>0.4751684879309295</v>
      </c>
      <c r="I192" s="3" t="n">
        <v>-0.01207877055220563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0.5469353344856287</v>
      </c>
      <c r="F193" s="3" t="n">
        <v>0.4887390977406761</v>
      </c>
      <c r="G193" s="3" t="n">
        <v>0.5335517153885052</v>
      </c>
      <c r="H193" s="3" t="n">
        <v>0.4755018832883499</v>
      </c>
      <c r="I193" s="3" t="n">
        <v>-0.01338361909712349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0.5517811672694583</v>
      </c>
      <c r="F194" s="3" t="n">
        <v>0.4937276075441309</v>
      </c>
      <c r="G194" s="3" t="n">
        <v>0.5424348494623068</v>
      </c>
      <c r="H194" s="3" t="n">
        <v>0.4846062454987213</v>
      </c>
      <c r="I194" s="3" t="n">
        <v>-0.00934631780715145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0.5576393586840031</v>
      </c>
      <c r="F195" s="3" t="n">
        <v>0.4997674048430056</v>
      </c>
      <c r="G195" s="3" t="n">
        <v>0.5420071177855249</v>
      </c>
      <c r="H195" s="3" t="n">
        <v>0.4841673404344846</v>
      </c>
      <c r="I195" s="3" t="n">
        <v>-0.01563224089847814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0.5614118649107765</v>
      </c>
      <c r="F196" s="3" t="n">
        <v>0.5036621458113772</v>
      </c>
      <c r="G196" s="3" t="n">
        <v>0.5562550223129126</v>
      </c>
      <c r="H196" s="3" t="n">
        <v>0.4988157975493447</v>
      </c>
      <c r="I196" s="3" t="n">
        <v>-0.005156842597863975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0.5985605851953629</v>
      </c>
      <c r="F197" s="3" t="n">
        <v>0.542236086311211</v>
      </c>
      <c r="G197" s="3" t="n">
        <v>0.5892821429477216</v>
      </c>
      <c r="H197" s="3" t="n">
        <v>0.5329965527158369</v>
      </c>
      <c r="I197" s="3" t="n">
        <v>-0.009278442247641294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0.5416519663410986</v>
      </c>
      <c r="F198" s="3" t="n">
        <v>0.485878291528397</v>
      </c>
      <c r="G198" s="3" t="n">
        <v>0.568696921504966</v>
      </c>
      <c r="H198" s="3" t="n">
        <v>0.5136048653891934</v>
      </c>
      <c r="I198" s="3" t="n">
        <v>0.0270449551638674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0.5449980398397762</v>
      </c>
      <c r="F199" s="3" t="n">
        <v>0.4892411507310244</v>
      </c>
      <c r="G199" s="3" t="n">
        <v>0.5700777406376691</v>
      </c>
      <c r="H199" s="3" t="n">
        <v>0.5150047976018851</v>
      </c>
      <c r="I199" s="3" t="n">
        <v>0.0250797007978929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0.5405877070533329</v>
      </c>
      <c r="F200" s="3" t="n">
        <v>0.48480934332494</v>
      </c>
      <c r="G200" s="3" t="n">
        <v>0.5711589544128985</v>
      </c>
      <c r="H200" s="3" t="n">
        <v>0.516101347955726</v>
      </c>
      <c r="I200" s="3" t="n">
        <v>0.03057124735956562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0.5483792564909364</v>
      </c>
      <c r="F201" s="3" t="n">
        <v>0.4926424831785214</v>
      </c>
      <c r="G201" s="3" t="n">
        <v>0.5827323966189264</v>
      </c>
      <c r="H201" s="3" t="n">
        <v>0.5278594068516711</v>
      </c>
      <c r="I201" s="3" t="n">
        <v>0.03435314012798996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0.5522717070899575</v>
      </c>
      <c r="F202" s="3" t="n">
        <v>0.4965620235019701</v>
      </c>
      <c r="G202" s="3" t="n">
        <v>0.5829265571208655</v>
      </c>
      <c r="H202" s="3" t="n">
        <v>0.5280569845550083</v>
      </c>
      <c r="I202" s="3" t="n">
        <v>0.03065485003090795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0.5541076085049372</v>
      </c>
      <c r="F203" s="3" t="n">
        <v>0.4984121650086688</v>
      </c>
      <c r="G203" s="3" t="n">
        <v>0.592347484715646</v>
      </c>
      <c r="H203" s="3" t="n">
        <v>0.5376564717901066</v>
      </c>
      <c r="I203" s="3" t="n">
        <v>0.03823987621070879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0.5597308321246682</v>
      </c>
      <c r="F204" s="3" t="n">
        <v>0.5040848521790922</v>
      </c>
      <c r="G204" s="3" t="n">
        <v>0.6203656457731566</v>
      </c>
      <c r="H204" s="3" t="n">
        <v>0.5663549099938258</v>
      </c>
      <c r="I204" s="3" t="n">
        <v>0.06063481364848833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0.5590972180865925</v>
      </c>
      <c r="F205" s="3" t="n">
        <v>0.5048428654423185</v>
      </c>
      <c r="G205" s="3" t="n">
        <v>0.5616058032889568</v>
      </c>
      <c r="H205" s="3" t="n">
        <v>0.5071182371063285</v>
      </c>
      <c r="I205" s="3" t="n">
        <v>0.0025085852023643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0.5594549929543684</v>
      </c>
      <c r="F206" s="3" t="n">
        <v>0.5052070911823746</v>
      </c>
      <c r="G206" s="3" t="n">
        <v>0.5632768756678068</v>
      </c>
      <c r="H206" s="3" t="n">
        <v>0.5088146524043494</v>
      </c>
      <c r="I206" s="3" t="n">
        <v>0.003821882713438418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0.5558778007348434</v>
      </c>
      <c r="F207" s="3" t="n">
        <v>0.5015669582626108</v>
      </c>
      <c r="G207" s="3" t="n">
        <v>0.5612880546112062</v>
      </c>
      <c r="H207" s="3" t="n">
        <v>0.5067957557516719</v>
      </c>
      <c r="I207" s="3" t="n">
        <v>0.005410253876362847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0.5685192189007807</v>
      </c>
      <c r="F208" s="3" t="n">
        <v>0.5144463218543316</v>
      </c>
      <c r="G208" s="3" t="n">
        <v>0.5754017578816911</v>
      </c>
      <c r="H208" s="3" t="n">
        <v>0.521146286071176</v>
      </c>
      <c r="I208" s="3" t="n">
        <v>0.006882538980910402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0.570621549588595</v>
      </c>
      <c r="F209" s="3" t="n">
        <v>0.5165924284505046</v>
      </c>
      <c r="G209" s="3" t="n">
        <v>0.5736514836600767</v>
      </c>
      <c r="H209" s="3" t="n">
        <v>0.5193636785544004</v>
      </c>
      <c r="I209" s="3" t="n">
        <v>0.003029934071481666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0.578367512090606</v>
      </c>
      <c r="F210" s="3" t="n">
        <v>0.5245100625743718</v>
      </c>
      <c r="G210" s="3" t="n">
        <v>0.5876028412907209</v>
      </c>
      <c r="H210" s="3" t="n">
        <v>0.5335961962570432</v>
      </c>
      <c r="I210" s="3" t="n">
        <v>0.009235329200114939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0.6160225565391194</v>
      </c>
      <c r="F211" s="3" t="n">
        <v>0.5632343062740002</v>
      </c>
      <c r="G211" s="3" t="n">
        <v>0.6212633984404043</v>
      </c>
      <c r="H211" s="3" t="n">
        <v>0.5681581072955053</v>
      </c>
      <c r="I211" s="3" t="n">
        <v>0.005240841901284932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0.5179482967570236</v>
      </c>
      <c r="F212" s="3" t="n">
        <v>0.4383766239333055</v>
      </c>
      <c r="G212" s="3" t="n">
        <v>0.546606498529813</v>
      </c>
      <c r="H212" s="3" t="n">
        <v>0.4453750608958436</v>
      </c>
      <c r="I212" s="3" t="n">
        <v>0.02865820177278944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0.5179837485339684</v>
      </c>
      <c r="F213" s="3" t="n">
        <v>0.4384109901655983</v>
      </c>
      <c r="G213" s="3" t="n">
        <v>0.5449503605060061</v>
      </c>
      <c r="H213" s="3" t="n">
        <v>0.4437704785538285</v>
      </c>
      <c r="I213" s="3" t="n">
        <v>0.02696661197203765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0.5172549723649983</v>
      </c>
      <c r="F214" s="3" t="n">
        <v>0.4377046326034479</v>
      </c>
      <c r="G214" s="3" t="n">
        <v>0.5464447643420279</v>
      </c>
      <c r="H214" s="3" t="n">
        <v>0.4452182969227893</v>
      </c>
      <c r="I214" s="3" t="n">
        <v>0.02918979197702964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0.5139340622737517</v>
      </c>
      <c r="F215" s="3" t="n">
        <v>0.4344886259665869</v>
      </c>
      <c r="G215" s="3" t="n">
        <v>0.558067989375041</v>
      </c>
      <c r="H215" s="3" t="n">
        <v>0.4565200777832623</v>
      </c>
      <c r="I215" s="3" t="n">
        <v>0.04413392710128927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0.5213877561627857</v>
      </c>
      <c r="F216" s="3" t="n">
        <v>0.441713160686218</v>
      </c>
      <c r="G216" s="3" t="n">
        <v>0.5595638915659361</v>
      </c>
      <c r="H216" s="3" t="n">
        <v>0.4579798988104131</v>
      </c>
      <c r="I216" s="3" t="n">
        <v>0.03817613540315046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0.5249191914007666</v>
      </c>
      <c r="F217" s="3" t="n">
        <v>0.4451439642237672</v>
      </c>
      <c r="G217" s="3" t="n">
        <v>0.5481039872141032</v>
      </c>
      <c r="H217" s="3" t="n">
        <v>0.4468271951705916</v>
      </c>
      <c r="I217" s="3" t="n">
        <v>0.02318479581333666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0.5378830193594563</v>
      </c>
      <c r="F218" s="3" t="n">
        <v>0.4577823987312251</v>
      </c>
      <c r="G218" s="3" t="n">
        <v>0.5455413414527431</v>
      </c>
      <c r="H218" s="3" t="n">
        <v>0.4443428940757699</v>
      </c>
      <c r="I218" s="3" t="n">
        <v>0.007658322093286873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0.5398183172890461</v>
      </c>
      <c r="F219" s="3" t="n">
        <v>0.4744586920604202</v>
      </c>
      <c r="G219" s="3" t="n">
        <v>0.5590312336449472</v>
      </c>
      <c r="H219" s="3" t="n">
        <v>0.48353943632853</v>
      </c>
      <c r="I219" s="3" t="n">
        <v>0.01921291635590117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0.5430568272010808</v>
      </c>
      <c r="F220" s="3" t="n">
        <v>0.4776668168781112</v>
      </c>
      <c r="G220" s="3" t="n">
        <v>0.5561922285709594</v>
      </c>
      <c r="H220" s="3" t="n">
        <v>0.4807320402580508</v>
      </c>
      <c r="I220" s="3" t="n">
        <v>0.01313540136987856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0.5370786823768399</v>
      </c>
      <c r="F221" s="3" t="n">
        <v>0.4717474814553655</v>
      </c>
      <c r="G221" s="3" t="n">
        <v>0.5504042508267168</v>
      </c>
      <c r="H221" s="3" t="n">
        <v>0.4750183200499687</v>
      </c>
      <c r="I221" s="3" t="n">
        <v>0.01332556844987698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0.5477197473308879</v>
      </c>
      <c r="F222" s="3" t="n">
        <v>0.4822921221760201</v>
      </c>
      <c r="G222" s="3" t="n">
        <v>0.5644581769120182</v>
      </c>
      <c r="H222" s="3" t="n">
        <v>0.4889148140000532</v>
      </c>
      <c r="I222" s="3" t="n">
        <v>0.01673842958113025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0.5494909951896363</v>
      </c>
      <c r="F223" s="3" t="n">
        <v>0.4840509839938432</v>
      </c>
      <c r="G223" s="3" t="n">
        <v>0.5664546402108583</v>
      </c>
      <c r="H223" s="3" t="n">
        <v>0.490895243407792</v>
      </c>
      <c r="I223" s="3" t="n">
        <v>0.01696364502122205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0.5138299038480838</v>
      </c>
      <c r="F224" s="3" t="n">
        <v>0.4488395934128854</v>
      </c>
      <c r="G224" s="3" t="n">
        <v>0.5696034364218849</v>
      </c>
      <c r="H224" s="3" t="n">
        <v>0.4940219721964986</v>
      </c>
      <c r="I224" s="3" t="n">
        <v>0.05577353257380113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0.5162741800195932</v>
      </c>
      <c r="F225" s="3" t="n">
        <v>0.4512396817508423</v>
      </c>
      <c r="G225" s="3" t="n">
        <v>0.5664988392907726</v>
      </c>
      <c r="H225" s="3" t="n">
        <v>0.4909391054312996</v>
      </c>
      <c r="I225" s="3" t="n">
        <v>0.05022465927117936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3</v>
      </c>
      <c r="C2" s="2" t="inlineStr">
        <is>
          <t>1xATR</t>
        </is>
      </c>
      <c r="D2" s="3" t="n">
        <v>0.789272030651341</v>
      </c>
      <c r="E2" s="3" t="n">
        <v>0.5992903253026429</v>
      </c>
      <c r="F2" s="3" t="n">
        <v>0.9792537360000391</v>
      </c>
      <c r="G2" s="2" t="n">
        <v>38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1</v>
      </c>
      <c r="C3" s="2" t="inlineStr">
        <is>
          <t>1xATR</t>
        </is>
      </c>
      <c r="D3" s="3" t="n">
        <v>0.7239583333333334</v>
      </c>
      <c r="E3" s="3" t="n">
        <v>0.4782416871755777</v>
      </c>
      <c r="F3" s="3" t="n">
        <v>0.9696749794910891</v>
      </c>
      <c r="G3" s="2" t="n">
        <v>38</v>
      </c>
      <c r="H3" s="2" t="inlineStr">
        <is>
          <t>ornek az</t>
        </is>
      </c>
    </row>
    <row r="4">
      <c r="A4" s="2" t="inlineStr">
        <is>
          <t>ASTOR.IS</t>
        </is>
      </c>
      <c r="B4" s="2" t="n">
        <v>10</v>
      </c>
      <c r="C4" s="2" t="inlineStr">
        <is>
          <t>1xATR</t>
        </is>
      </c>
      <c r="D4" s="3" t="n">
        <v>0.6892857142857143</v>
      </c>
      <c r="E4" s="3" t="n">
        <v>0.3668730427995948</v>
      </c>
      <c r="F4" s="3" t="n">
        <v>1.011698385771834</v>
      </c>
      <c r="G4" s="2" t="n">
        <v>38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1</v>
      </c>
      <c r="C5" s="2" t="inlineStr">
        <is>
          <t>1xATR</t>
        </is>
      </c>
      <c r="D5" s="3" t="n">
        <v>0.6860240030971738</v>
      </c>
      <c r="E5" s="3" t="n">
        <v>0.5527814961306423</v>
      </c>
      <c r="F5" s="3" t="n">
        <v>0.8192665100637053</v>
      </c>
      <c r="G5" s="2" t="n">
        <v>144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5</v>
      </c>
      <c r="C6" s="2" t="inlineStr">
        <is>
          <t>1xATR</t>
        </is>
      </c>
      <c r="D6" s="3" t="n">
        <v>0.685823754789272</v>
      </c>
      <c r="E6" s="3" t="n">
        <v>0.4476992489197001</v>
      </c>
      <c r="F6" s="3" t="n">
        <v>0.9239482606588439</v>
      </c>
      <c r="G6" s="2" t="n">
        <v>38</v>
      </c>
      <c r="H6" s="2" t="inlineStr">
        <is>
          <t>ornek az</t>
        </is>
      </c>
    </row>
    <row r="7">
      <c r="A7" s="2" t="inlineStr">
        <is>
          <t>CANTE.IS</t>
        </is>
      </c>
      <c r="B7" s="2" t="n">
        <v>3</v>
      </c>
      <c r="C7" s="2" t="inlineStr">
        <is>
          <t>1xATR</t>
        </is>
      </c>
      <c r="D7" s="3" t="n">
        <v>0.6847988077496274</v>
      </c>
      <c r="E7" s="3" t="n">
        <v>0.5541920588778626</v>
      </c>
      <c r="F7" s="3" t="n">
        <v>0.8154055566213922</v>
      </c>
      <c r="G7" s="2" t="n">
        <v>144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0.6597826086956522</v>
      </c>
      <c r="E8" s="3" t="n">
        <v>0.547100928034817</v>
      </c>
      <c r="F8" s="3" t="n">
        <v>0.7724642893564874</v>
      </c>
      <c r="G8" s="2" t="n">
        <v>147</v>
      </c>
      <c r="H8" s="2" t="inlineStr">
        <is>
          <t>ornek az</t>
        </is>
      </c>
    </row>
    <row r="9">
      <c r="A9" s="2" t="inlineStr">
        <is>
          <t>SOKM.IS</t>
        </is>
      </c>
      <c r="B9" s="2" t="n">
        <v>1</v>
      </c>
      <c r="C9" s="2" t="inlineStr">
        <is>
          <t>1xATR</t>
        </is>
      </c>
      <c r="D9" s="3" t="n">
        <v>0.6408450704225352</v>
      </c>
      <c r="E9" s="3" t="n">
        <v>0.546618800123822</v>
      </c>
      <c r="F9" s="3" t="n">
        <v>0.7350713407212485</v>
      </c>
      <c r="G9" s="2" t="n">
        <v>327</v>
      </c>
      <c r="H9" s="2" t="inlineStr">
        <is>
          <t>GUVENILIR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0.640475</v>
      </c>
      <c r="E10" s="3" t="n">
        <v>0.5850110182424199</v>
      </c>
      <c r="F10" s="3" t="n">
        <v>0.6959389817575802</v>
      </c>
      <c r="G10" s="2" t="n">
        <v>753</v>
      </c>
      <c r="H10" s="2" t="inlineStr">
        <is>
          <t>GUVENILIR</t>
        </is>
      </c>
    </row>
    <row r="11">
      <c r="A11" s="2" t="inlineStr">
        <is>
          <t>CANTE.IS</t>
        </is>
      </c>
      <c r="B11" s="2" t="n">
        <v>5</v>
      </c>
      <c r="C11" s="2" t="inlineStr">
        <is>
          <t>1xATR</t>
        </is>
      </c>
      <c r="D11" s="3" t="n">
        <v>0.6270161290322581</v>
      </c>
      <c r="E11" s="3" t="n">
        <v>0.4712754285447115</v>
      </c>
      <c r="F11" s="3" t="n">
        <v>0.7827568295198047</v>
      </c>
      <c r="G11" s="2" t="n">
        <v>144</v>
      </c>
      <c r="H11" s="2" t="inlineStr">
        <is>
          <t>ornek az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0.626718137684974</v>
      </c>
      <c r="E12" s="3" t="n">
        <v>0.5729428988097878</v>
      </c>
      <c r="F12" s="3" t="n">
        <v>0.6804933765601602</v>
      </c>
      <c r="G12" s="2" t="n">
        <v>754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0.6211310320221212</v>
      </c>
      <c r="E13" s="3" t="n">
        <v>0.5686549832651658</v>
      </c>
      <c r="F13" s="3" t="n">
        <v>0.6736070807790765</v>
      </c>
      <c r="G13" s="2" t="n">
        <v>754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0.6154011847065158</v>
      </c>
      <c r="E14" s="3" t="n">
        <v>0.5608345024866855</v>
      </c>
      <c r="F14" s="3" t="n">
        <v>0.6699678669263461</v>
      </c>
      <c r="G14" s="2" t="n">
        <v>754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0.6146985412391147</v>
      </c>
      <c r="E15" s="3" t="n">
        <v>0.5561068171356544</v>
      </c>
      <c r="F15" s="3" t="n">
        <v>0.6732902653425751</v>
      </c>
      <c r="G15" s="2" t="n">
        <v>754</v>
      </c>
      <c r="H15" s="2" t="inlineStr">
        <is>
          <t>GUVENILIR</t>
        </is>
      </c>
    </row>
    <row r="16">
      <c r="A16" s="2" t="inlineStr">
        <is>
          <t>SASA.IS</t>
        </is>
      </c>
      <c r="B16" s="2" t="n">
        <v>3</v>
      </c>
      <c r="C16" s="2" t="inlineStr">
        <is>
          <t>1xATR</t>
        </is>
      </c>
      <c r="D16" s="3" t="n">
        <v>0.6127665930501766</v>
      </c>
      <c r="E16" s="3" t="n">
        <v>0.5614292496549149</v>
      </c>
      <c r="F16" s="3" t="n">
        <v>0.6641039364454382</v>
      </c>
      <c r="G16" s="2" t="n">
        <v>754</v>
      </c>
      <c r="H16" s="2" t="inlineStr">
        <is>
          <t>GUVENILIR</t>
        </is>
      </c>
    </row>
    <row r="17">
      <c r="A17" s="2" t="inlineStr">
        <is>
          <t>BRSAN.IS</t>
        </is>
      </c>
      <c r="B17" s="2" t="n">
        <v>1</v>
      </c>
      <c r="C17" s="2" t="inlineStr">
        <is>
          <t>1xATR</t>
        </is>
      </c>
      <c r="D17" s="3" t="n">
        <v>0.6112880044223328</v>
      </c>
      <c r="E17" s="3" t="n">
        <v>0.558982524418741</v>
      </c>
      <c r="F17" s="3" t="n">
        <v>0.6635934844259246</v>
      </c>
      <c r="G17" s="2" t="n">
        <v>753</v>
      </c>
      <c r="H17" s="2" t="inlineStr">
        <is>
          <t>GUVENILIR</t>
        </is>
      </c>
    </row>
    <row r="18">
      <c r="A18" s="2" t="inlineStr">
        <is>
          <t>GARAN.IS</t>
        </is>
      </c>
      <c r="B18" s="2" t="n">
        <v>1</v>
      </c>
      <c r="C18" s="2" t="inlineStr">
        <is>
          <t>1xATR</t>
        </is>
      </c>
      <c r="D18" s="3" t="n">
        <v>0.6098372107149366</v>
      </c>
      <c r="E18" s="3" t="n">
        <v>0.5479783459567551</v>
      </c>
      <c r="F18" s="3" t="n">
        <v>0.671696075473118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1</v>
      </c>
      <c r="C19" s="2" t="inlineStr">
        <is>
          <t>1xATR</t>
        </is>
      </c>
      <c r="D19" s="3" t="n">
        <v>0.6084033613445378</v>
      </c>
      <c r="E19" s="3" t="n">
        <v>0.5507922085648812</v>
      </c>
      <c r="F19" s="3" t="n">
        <v>0.6660145141241943</v>
      </c>
      <c r="G19" s="2" t="n">
        <v>754</v>
      </c>
      <c r="H19" s="2" t="inlineStr">
        <is>
          <t>GUVENILIR</t>
        </is>
      </c>
    </row>
    <row r="20">
      <c r="A20" s="2" t="inlineStr">
        <is>
          <t>GSRAY.IS</t>
        </is>
      </c>
      <c r="B20" s="2" t="n">
        <v>3</v>
      </c>
      <c r="C20" s="2" t="inlineStr">
        <is>
          <t>1xATR</t>
        </is>
      </c>
      <c r="D20" s="3" t="n">
        <v>0.6083396530476822</v>
      </c>
      <c r="E20" s="3" t="n">
        <v>0.5540355830505738</v>
      </c>
      <c r="F20" s="3" t="n">
        <v>0.6626437230447907</v>
      </c>
      <c r="G20" s="2" t="n">
        <v>753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3</v>
      </c>
      <c r="C21" s="2" t="inlineStr">
        <is>
          <t>1xATR</t>
        </is>
      </c>
      <c r="D21" s="3" t="n">
        <v>0.6070106206762156</v>
      </c>
      <c r="E21" s="3" t="n">
        <v>0.5518579792540667</v>
      </c>
      <c r="F21" s="3" t="n">
        <v>0.6621632620983645</v>
      </c>
      <c r="G21" s="2" t="n">
        <v>754</v>
      </c>
      <c r="H21" s="2" t="inlineStr">
        <is>
          <t>GUVENILIR</t>
        </is>
      </c>
    </row>
    <row r="22">
      <c r="A22" s="2" t="inlineStr">
        <is>
          <t>TSKB.IS</t>
        </is>
      </c>
      <c r="B22" s="2" t="n">
        <v>1</v>
      </c>
      <c r="C22" s="2" t="inlineStr">
        <is>
          <t>1xATR</t>
        </is>
      </c>
      <c r="D22" s="3" t="n">
        <v>0.6051146384479718</v>
      </c>
      <c r="E22" s="3" t="n">
        <v>0.5442752214131152</v>
      </c>
      <c r="F22" s="3" t="n">
        <v>0.6659540554828283</v>
      </c>
      <c r="G22" s="2" t="n">
        <v>753</v>
      </c>
      <c r="H22" s="2" t="inlineStr">
        <is>
          <t>GUVENILIR</t>
        </is>
      </c>
    </row>
    <row r="23">
      <c r="A23" s="2" t="inlineStr">
        <is>
          <t>BRYAT.IS</t>
        </is>
      </c>
      <c r="B23" s="2" t="n">
        <v>1</v>
      </c>
      <c r="C23" s="2" t="inlineStr">
        <is>
          <t>1xATR</t>
        </is>
      </c>
      <c r="D23" s="3" t="n">
        <v>0.6050249546279491</v>
      </c>
      <c r="E23" s="3" t="n">
        <v>0.5519433947423446</v>
      </c>
      <c r="F23" s="3" t="n">
        <v>0.6581065145135537</v>
      </c>
      <c r="G23" s="2" t="n">
        <v>753</v>
      </c>
      <c r="H23" s="2" t="inlineStr">
        <is>
          <t>GUVENILIR</t>
        </is>
      </c>
    </row>
    <row r="24">
      <c r="A24" s="2" t="inlineStr">
        <is>
          <t>DOHOL.IS</t>
        </is>
      </c>
      <c r="B24" s="2" t="n">
        <v>1</v>
      </c>
      <c r="C24" s="2" t="inlineStr">
        <is>
          <t>1xATR</t>
        </is>
      </c>
      <c r="D24" s="3" t="n">
        <v>0.6041227420365832</v>
      </c>
      <c r="E24" s="3" t="n">
        <v>0.5442610079987028</v>
      </c>
      <c r="F24" s="3" t="n">
        <v>0.6639844760744636</v>
      </c>
      <c r="G24" s="2" t="n">
        <v>753</v>
      </c>
      <c r="H24" s="2" t="inlineStr">
        <is>
          <t>GUVENILIR</t>
        </is>
      </c>
    </row>
    <row r="25">
      <c r="A25" s="2" t="inlineStr">
        <is>
          <t>BIMAS.IS</t>
        </is>
      </c>
      <c r="B25" s="2" t="n">
        <v>1</v>
      </c>
      <c r="C25" s="2" t="inlineStr">
        <is>
          <t>1xATR</t>
        </is>
      </c>
      <c r="D25" s="3" t="n">
        <v>0.6033114014765391</v>
      </c>
      <c r="E25" s="3" t="n">
        <v>0.5408721772129603</v>
      </c>
      <c r="F25" s="3" t="n">
        <v>0.6657506257401178</v>
      </c>
      <c r="G25" s="2" t="n">
        <v>753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0.6030380137250366</v>
      </c>
      <c r="E26" s="3" t="n">
        <v>0.5332332253196763</v>
      </c>
      <c r="F26" s="3" t="n">
        <v>0.6728428021303969</v>
      </c>
      <c r="G26" s="2" t="n">
        <v>754</v>
      </c>
      <c r="H26" s="2" t="inlineStr">
        <is>
          <t>GUVENILIR</t>
        </is>
      </c>
    </row>
    <row r="27">
      <c r="A27" s="2" t="inlineStr">
        <is>
          <t>GSRAY.IS</t>
        </is>
      </c>
      <c r="B27" s="2" t="n">
        <v>1</v>
      </c>
      <c r="C27" s="2" t="inlineStr">
        <is>
          <t>1xATR</t>
        </is>
      </c>
      <c r="D27" s="3" t="n">
        <v>0.601246553997363</v>
      </c>
      <c r="E27" s="3" t="n">
        <v>0.5465627858378669</v>
      </c>
      <c r="F27" s="3" t="n">
        <v>0.6559303221568592</v>
      </c>
      <c r="G27" s="2" t="n">
        <v>753</v>
      </c>
      <c r="H27" s="2" t="inlineStr">
        <is>
          <t>GUVENILIR</t>
        </is>
      </c>
    </row>
    <row r="28">
      <c r="A28" s="2" t="inlineStr">
        <is>
          <t>BSOKE.IS</t>
        </is>
      </c>
      <c r="B28" s="2" t="n">
        <v>5</v>
      </c>
      <c r="C28" s="2" t="inlineStr">
        <is>
          <t>1xATR</t>
        </is>
      </c>
      <c r="D28" s="3" t="n">
        <v>0.5997936489739768</v>
      </c>
      <c r="E28" s="3" t="n">
        <v>0.5400719184026325</v>
      </c>
      <c r="F28" s="3" t="n">
        <v>0.6595153795453211</v>
      </c>
      <c r="G28" s="2" t="n">
        <v>753</v>
      </c>
      <c r="H28" s="2" t="inlineStr">
        <is>
          <t>GUVENILIR</t>
        </is>
      </c>
    </row>
    <row r="29">
      <c r="A29" s="2" t="inlineStr">
        <is>
          <t>ISCTR.IS</t>
        </is>
      </c>
      <c r="B29" s="2" t="n">
        <v>5</v>
      </c>
      <c r="C29" s="2" t="inlineStr">
        <is>
          <t>1xATR</t>
        </is>
      </c>
      <c r="D29" s="3" t="n">
        <v>0.5993044515103338</v>
      </c>
      <c r="E29" s="3" t="n">
        <v>0.519728716107919</v>
      </c>
      <c r="F29" s="3" t="n">
        <v>0.6788801869127487</v>
      </c>
      <c r="G29" s="2" t="n">
        <v>754</v>
      </c>
      <c r="H29" s="2" t="inlineStr">
        <is>
          <t>GUVENILIR</t>
        </is>
      </c>
    </row>
    <row r="30">
      <c r="A30" s="2" t="inlineStr">
        <is>
          <t>HALKB.IS</t>
        </is>
      </c>
      <c r="B30" s="2" t="n">
        <v>5</v>
      </c>
      <c r="C30" s="2" t="inlineStr">
        <is>
          <t>1xATR</t>
        </is>
      </c>
      <c r="D30" s="3" t="n">
        <v>0.5980917159763314</v>
      </c>
      <c r="E30" s="3" t="n">
        <v>0.5297635547925866</v>
      </c>
      <c r="F30" s="3" t="n">
        <v>0.6664198771600761</v>
      </c>
      <c r="G30" s="2" t="n">
        <v>754</v>
      </c>
      <c r="H30" s="2" t="inlineStr">
        <is>
          <t>GUVENILIR</t>
        </is>
      </c>
    </row>
    <row r="31">
      <c r="A31" s="2" t="inlineStr">
        <is>
          <t>SISE.IS</t>
        </is>
      </c>
      <c r="B31" s="2" t="n">
        <v>3</v>
      </c>
      <c r="C31" s="2" t="inlineStr">
        <is>
          <t>1xATR</t>
        </is>
      </c>
      <c r="D31" s="3" t="n">
        <v>0.5955479565751469</v>
      </c>
      <c r="E31" s="3" t="n">
        <v>0.5307161208380233</v>
      </c>
      <c r="F31" s="3" t="n">
        <v>0.6603797923122705</v>
      </c>
      <c r="G31" s="2" t="n">
        <v>753</v>
      </c>
      <c r="H31" s="2" t="inlineStr">
        <is>
          <t>GUVENILIR</t>
        </is>
      </c>
    </row>
    <row r="32">
      <c r="A32" s="2" t="inlineStr">
        <is>
          <t>GUBRF.IS</t>
        </is>
      </c>
      <c r="B32" s="2" t="n">
        <v>1</v>
      </c>
      <c r="C32" s="2" t="inlineStr">
        <is>
          <t>1xATR</t>
        </is>
      </c>
      <c r="D32" s="3" t="n">
        <v>0.5950176932150366</v>
      </c>
      <c r="E32" s="3" t="n">
        <v>0.53833248345664</v>
      </c>
      <c r="F32" s="3" t="n">
        <v>0.6517029029734333</v>
      </c>
      <c r="G32" s="2" t="n">
        <v>753</v>
      </c>
      <c r="H32" s="2" t="inlineStr">
        <is>
          <t>GUVENILIR</t>
        </is>
      </c>
    </row>
    <row r="33">
      <c r="A33" s="2" t="inlineStr">
        <is>
          <t>DOAS.IS</t>
        </is>
      </c>
      <c r="B33" s="2" t="n">
        <v>1</v>
      </c>
      <c r="C33" s="2" t="inlineStr">
        <is>
          <t>1xATR</t>
        </is>
      </c>
      <c r="D33" s="3" t="n">
        <v>0.593754032778423</v>
      </c>
      <c r="E33" s="3" t="n">
        <v>0.5368716575193381</v>
      </c>
      <c r="F33" s="3" t="n">
        <v>0.6506364080375079</v>
      </c>
      <c r="G33" s="2" t="n">
        <v>753</v>
      </c>
      <c r="H33" s="2" t="inlineStr">
        <is>
          <t>GUVENILIR</t>
        </is>
      </c>
    </row>
    <row r="34">
      <c r="A34" s="2" t="inlineStr">
        <is>
          <t>FENER.IS</t>
        </is>
      </c>
      <c r="B34" s="2" t="n">
        <v>1</v>
      </c>
      <c r="C34" s="2" t="inlineStr">
        <is>
          <t>1xATR</t>
        </is>
      </c>
      <c r="D34" s="3" t="n">
        <v>0.5933213661051275</v>
      </c>
      <c r="E34" s="3" t="n">
        <v>0.5397274460973399</v>
      </c>
      <c r="F34" s="3" t="n">
        <v>0.6469152861129152</v>
      </c>
      <c r="G34" s="2" t="n">
        <v>754</v>
      </c>
      <c r="H34" s="2" t="inlineStr">
        <is>
          <t>GUVENILIR</t>
        </is>
      </c>
    </row>
    <row r="35">
      <c r="A35" s="2" t="inlineStr">
        <is>
          <t>SASA.IS</t>
        </is>
      </c>
      <c r="B35" s="2" t="n">
        <v>5</v>
      </c>
      <c r="C35" s="2" t="inlineStr">
        <is>
          <t>1xATR</t>
        </is>
      </c>
      <c r="D35" s="3" t="n">
        <v>0.5925902436446276</v>
      </c>
      <c r="E35" s="3" t="n">
        <v>0.5353080516315861</v>
      </c>
      <c r="F35" s="3" t="n">
        <v>0.6498724356576692</v>
      </c>
      <c r="G35" s="2" t="n">
        <v>754</v>
      </c>
      <c r="H35" s="2" t="inlineStr">
        <is>
          <t>GUVENILIR</t>
        </is>
      </c>
    </row>
    <row r="36">
      <c r="A36" s="2" t="inlineStr">
        <is>
          <t>HALKB.IS</t>
        </is>
      </c>
      <c r="B36" s="2" t="n">
        <v>3</v>
      </c>
      <c r="C36" s="2" t="inlineStr">
        <is>
          <t>1xATR</t>
        </is>
      </c>
      <c r="D36" s="3" t="n">
        <v>0.5924395845671612</v>
      </c>
      <c r="E36" s="3" t="n">
        <v>0.532067677293707</v>
      </c>
      <c r="F36" s="3" t="n">
        <v>0.6528114918406154</v>
      </c>
      <c r="G36" s="2" t="n">
        <v>754</v>
      </c>
      <c r="H36" s="2" t="inlineStr">
        <is>
          <t>GUVENILIR</t>
        </is>
      </c>
    </row>
    <row r="37">
      <c r="A37" s="2" t="inlineStr">
        <is>
          <t>BSOKE.IS</t>
        </is>
      </c>
      <c r="B37" s="2" t="n">
        <v>3</v>
      </c>
      <c r="C37" s="2" t="inlineStr">
        <is>
          <t>1xATR</t>
        </is>
      </c>
      <c r="D37" s="3" t="n">
        <v>0.5920983119921511</v>
      </c>
      <c r="E37" s="3" t="n">
        <v>0.5359707124263122</v>
      </c>
      <c r="F37" s="3" t="n">
        <v>0.64822591155799</v>
      </c>
      <c r="G37" s="2" t="n">
        <v>753</v>
      </c>
      <c r="H37" s="2" t="inlineStr">
        <is>
          <t>GUVENILIR</t>
        </is>
      </c>
    </row>
    <row r="38">
      <c r="A38" s="2" t="inlineStr">
        <is>
          <t>PETKM.IS</t>
        </is>
      </c>
      <c r="B38" s="2" t="n">
        <v>1</v>
      </c>
      <c r="C38" s="2" t="inlineStr">
        <is>
          <t>1xATR</t>
        </is>
      </c>
      <c r="D38" s="3" t="n">
        <v>0.5911680523374676</v>
      </c>
      <c r="E38" s="3" t="n">
        <v>0.5326342705975383</v>
      </c>
      <c r="F38" s="3" t="n">
        <v>0.6497018340773969</v>
      </c>
      <c r="G38" s="2" t="n">
        <v>753</v>
      </c>
      <c r="H38" s="2" t="inlineStr">
        <is>
          <t>GUVENILIR</t>
        </is>
      </c>
    </row>
    <row r="39">
      <c r="A39" s="2" t="inlineStr">
        <is>
          <t>KCHOL.IS</t>
        </is>
      </c>
      <c r="B39" s="2" t="n">
        <v>10</v>
      </c>
      <c r="C39" s="2" t="inlineStr">
        <is>
          <t>1xATR</t>
        </is>
      </c>
      <c r="D39" s="3" t="n">
        <v>0.5901567944250871</v>
      </c>
      <c r="E39" s="3" t="n">
        <v>0.4621573434502758</v>
      </c>
      <c r="F39" s="3" t="n">
        <v>0.7181562453998983</v>
      </c>
      <c r="G39" s="2" t="n">
        <v>753</v>
      </c>
      <c r="H39" s="2" t="inlineStr">
        <is>
          <t>zayif</t>
        </is>
      </c>
    </row>
    <row r="40">
      <c r="A40" s="2" t="inlineStr">
        <is>
          <t>BRYAT.IS</t>
        </is>
      </c>
      <c r="B40" s="2" t="n">
        <v>3</v>
      </c>
      <c r="C40" s="2" t="inlineStr">
        <is>
          <t>1xATR</t>
        </is>
      </c>
      <c r="D40" s="3" t="n">
        <v>0.5896794196320013</v>
      </c>
      <c r="E40" s="3" t="n">
        <v>0.5396150216458369</v>
      </c>
      <c r="F40" s="3" t="n">
        <v>0.6397438176181658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0.5895849097394876</v>
      </c>
      <c r="E41" s="3" t="n">
        <v>0.5312713025303846</v>
      </c>
      <c r="F41" s="3" t="n">
        <v>0.6478985169485907</v>
      </c>
      <c r="G41" s="2" t="n">
        <v>754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0.5890821397252265</v>
      </c>
      <c r="E42" s="3" t="n">
        <v>0.5338481118132404</v>
      </c>
      <c r="F42" s="3" t="n">
        <v>0.6443161676372126</v>
      </c>
      <c r="G42" s="2" t="n">
        <v>754</v>
      </c>
      <c r="H42" s="2" t="inlineStr">
        <is>
          <t>GUVENILIR</t>
        </is>
      </c>
    </row>
    <row r="43">
      <c r="A43" s="2" t="inlineStr">
        <is>
          <t>RALYH.IS</t>
        </is>
      </c>
      <c r="B43" s="2" t="n">
        <v>1</v>
      </c>
      <c r="C43" s="2" t="inlineStr">
        <is>
          <t>1xATR</t>
        </is>
      </c>
      <c r="D43" s="3" t="n">
        <v>0.5879628004913142</v>
      </c>
      <c r="E43" s="3" t="n">
        <v>0.5338854649681718</v>
      </c>
      <c r="F43" s="3" t="n">
        <v>0.6420401360144566</v>
      </c>
      <c r="G43" s="2" t="n">
        <v>754</v>
      </c>
      <c r="H43" s="2" t="inlineStr">
        <is>
          <t>GUVENILIR</t>
        </is>
      </c>
    </row>
    <row r="44">
      <c r="A44" s="2" t="inlineStr">
        <is>
          <t>MAVI.IS</t>
        </is>
      </c>
      <c r="B44" s="2" t="n">
        <v>10</v>
      </c>
      <c r="C44" s="2" t="inlineStr">
        <is>
          <t>1xATR</t>
        </is>
      </c>
      <c r="D44" s="3" t="n">
        <v>0.5875409836065574</v>
      </c>
      <c r="E44" s="3" t="n">
        <v>0.4600596218901971</v>
      </c>
      <c r="F44" s="3" t="n">
        <v>0.7150223453229176</v>
      </c>
      <c r="G44" s="2" t="n">
        <v>386</v>
      </c>
      <c r="H44" s="2" t="inlineStr">
        <is>
          <t>zayif</t>
        </is>
      </c>
    </row>
    <row r="45">
      <c r="A45" s="2" t="inlineStr">
        <is>
          <t>QUAGR.IS</t>
        </is>
      </c>
      <c r="B45" s="2" t="n">
        <v>3</v>
      </c>
      <c r="C45" s="2" t="inlineStr">
        <is>
          <t>1xATR</t>
        </is>
      </c>
      <c r="D45" s="3" t="n">
        <v>0.5874125874125874</v>
      </c>
      <c r="E45" s="3" t="n">
        <v>0.4625185887209259</v>
      </c>
      <c r="F45" s="3" t="n">
        <v>0.7123065861042489</v>
      </c>
      <c r="G45" s="2" t="n">
        <v>147</v>
      </c>
      <c r="H45" s="2" t="inlineStr">
        <is>
          <t>ornek az</t>
        </is>
      </c>
    </row>
    <row r="46">
      <c r="A46" s="2" t="inlineStr">
        <is>
          <t>RALYH.IS</t>
        </is>
      </c>
      <c r="B46" s="2" t="n">
        <v>3</v>
      </c>
      <c r="C46" s="2" t="inlineStr">
        <is>
          <t>1xATR</t>
        </is>
      </c>
      <c r="D46" s="3" t="n">
        <v>0.5857023411371237</v>
      </c>
      <c r="E46" s="3" t="n">
        <v>0.5340577416514772</v>
      </c>
      <c r="F46" s="3" t="n">
        <v>0.6373469406227702</v>
      </c>
      <c r="G46" s="2" t="n">
        <v>754</v>
      </c>
      <c r="H46" s="2" t="inlineStr">
        <is>
          <t>GUVENILIR</t>
        </is>
      </c>
    </row>
    <row r="47">
      <c r="A47" s="2" t="inlineStr">
        <is>
          <t>FENER.IS</t>
        </is>
      </c>
      <c r="B47" s="2" t="n">
        <v>3</v>
      </c>
      <c r="C47" s="2" t="inlineStr">
        <is>
          <t>1xATR</t>
        </is>
      </c>
      <c r="D47" s="3" t="n">
        <v>0.5851953438587102</v>
      </c>
      <c r="E47" s="3" t="n">
        <v>0.5324631073414123</v>
      </c>
      <c r="F47" s="3" t="n">
        <v>0.6379275803760081</v>
      </c>
      <c r="G47" s="2" t="n">
        <v>754</v>
      </c>
      <c r="H47" s="2" t="inlineStr">
        <is>
          <t>GUVENILIR</t>
        </is>
      </c>
    </row>
    <row r="48">
      <c r="A48" s="2" t="inlineStr">
        <is>
          <t>TUKAS.IS</t>
        </is>
      </c>
      <c r="B48" s="2" t="n">
        <v>5</v>
      </c>
      <c r="C48" s="2" t="inlineStr">
        <is>
          <t>1xATR</t>
        </is>
      </c>
      <c r="D48" s="3" t="n">
        <v>0.5841687197349418</v>
      </c>
      <c r="E48" s="3" t="n">
        <v>0.5267105418459789</v>
      </c>
      <c r="F48" s="3" t="n">
        <v>0.6416268976239047</v>
      </c>
      <c r="G48" s="2" t="n">
        <v>754</v>
      </c>
      <c r="H48" s="2" t="inlineStr">
        <is>
          <t>GUVENILIR</t>
        </is>
      </c>
    </row>
    <row r="49">
      <c r="A49" s="2" t="inlineStr">
        <is>
          <t>VAKBN.IS</t>
        </is>
      </c>
      <c r="B49" s="2" t="n">
        <v>1</v>
      </c>
      <c r="C49" s="2" t="inlineStr">
        <is>
          <t>1xATR</t>
        </is>
      </c>
      <c r="D49" s="3" t="n">
        <v>0.5836420589741272</v>
      </c>
      <c r="E49" s="3" t="n">
        <v>0.522003811251712</v>
      </c>
      <c r="F49" s="3" t="n">
        <v>0.6452803066965425</v>
      </c>
      <c r="G49" s="2" t="n">
        <v>753</v>
      </c>
      <c r="H49" s="2" t="inlineStr">
        <is>
          <t>GUVENILIR</t>
        </is>
      </c>
    </row>
    <row r="50">
      <c r="A50" s="2" t="inlineStr">
        <is>
          <t>QUAGR.IS</t>
        </is>
      </c>
      <c r="B50" s="2" t="n">
        <v>5</v>
      </c>
      <c r="C50" s="2" t="inlineStr">
        <is>
          <t>1xATR</t>
        </is>
      </c>
      <c r="D50" s="3" t="n">
        <v>0.5831332533013205</v>
      </c>
      <c r="E50" s="3" t="n">
        <v>0.4476328907744903</v>
      </c>
      <c r="F50" s="3" t="n">
        <v>0.7186336158281507</v>
      </c>
      <c r="G50" s="2" t="n">
        <v>147</v>
      </c>
      <c r="H50" s="2" t="inlineStr">
        <is>
          <t>ornek az</t>
        </is>
      </c>
    </row>
    <row r="51">
      <c r="A51" s="2" t="inlineStr">
        <is>
          <t>ASELS.IS</t>
        </is>
      </c>
      <c r="B51" s="2" t="n">
        <v>3</v>
      </c>
      <c r="C51" s="2" t="inlineStr">
        <is>
          <t>1xATR</t>
        </is>
      </c>
      <c r="D51" s="3" t="n">
        <v>0.5828870628536739</v>
      </c>
      <c r="E51" s="3" t="n">
        <v>0.5309663440281926</v>
      </c>
      <c r="F51" s="3" t="n">
        <v>0.6348077816791551</v>
      </c>
      <c r="G51" s="2" t="n">
        <v>753</v>
      </c>
      <c r="H51" s="2" t="inlineStr">
        <is>
          <t>GUVENILIR</t>
        </is>
      </c>
    </row>
    <row r="52">
      <c r="A52" s="2" t="inlineStr">
        <is>
          <t>OYAKC.IS</t>
        </is>
      </c>
      <c r="B52" s="2" t="n">
        <v>1</v>
      </c>
      <c r="C52" s="2" t="inlineStr">
        <is>
          <t>1xATR</t>
        </is>
      </c>
      <c r="D52" s="3" t="n">
        <v>0.5818358196595251</v>
      </c>
      <c r="E52" s="3" t="n">
        <v>0.5274312781279779</v>
      </c>
      <c r="F52" s="3" t="n">
        <v>0.6362403611910724</v>
      </c>
      <c r="G52" s="2" t="n">
        <v>754</v>
      </c>
      <c r="H52" s="2" t="inlineStr">
        <is>
          <t>GUVENILIR</t>
        </is>
      </c>
    </row>
    <row r="53">
      <c r="A53" s="2" t="inlineStr">
        <is>
          <t>QUAGR.IS</t>
        </is>
      </c>
      <c r="B53" s="2" t="n">
        <v>10</v>
      </c>
      <c r="C53" s="2" t="inlineStr">
        <is>
          <t>1xATR</t>
        </is>
      </c>
      <c r="D53" s="3" t="n">
        <v>0.5814814814814815</v>
      </c>
      <c r="E53" s="3" t="n">
        <v>0.3870132981926595</v>
      </c>
      <c r="F53" s="3" t="n">
        <v>0.7759496647703035</v>
      </c>
      <c r="G53" s="2" t="n">
        <v>147</v>
      </c>
      <c r="H53" s="2" t="inlineStr">
        <is>
          <t>ornek az</t>
        </is>
      </c>
    </row>
    <row r="54">
      <c r="A54" s="2" t="inlineStr">
        <is>
          <t>CCOLA.IS</t>
        </is>
      </c>
      <c r="B54" s="2" t="n">
        <v>1</v>
      </c>
      <c r="C54" s="2" t="inlineStr">
        <is>
          <t>1xATR</t>
        </is>
      </c>
      <c r="D54" s="3" t="n">
        <v>0.5810947660164162</v>
      </c>
      <c r="E54" s="3" t="n">
        <v>0.5232078072388174</v>
      </c>
      <c r="F54" s="3" t="n">
        <v>0.6389817247940149</v>
      </c>
      <c r="G54" s="2" t="n">
        <v>754</v>
      </c>
      <c r="H54" s="2" t="inlineStr">
        <is>
          <t>GUVENILIR</t>
        </is>
      </c>
    </row>
    <row r="55">
      <c r="A55" s="2" t="inlineStr">
        <is>
          <t>ASELS.IS</t>
        </is>
      </c>
      <c r="B55" s="2" t="n">
        <v>5</v>
      </c>
      <c r="C55" s="2" t="inlineStr">
        <is>
          <t>1xATR</t>
        </is>
      </c>
      <c r="D55" s="3" t="n">
        <v>0.5794249022892239</v>
      </c>
      <c r="E55" s="3" t="n">
        <v>0.5216626311200647</v>
      </c>
      <c r="F55" s="3" t="n">
        <v>0.6371871734583832</v>
      </c>
      <c r="G55" s="2" t="n">
        <v>753</v>
      </c>
      <c r="H55" s="2" t="inlineStr">
        <is>
          <t>GUVENILIR</t>
        </is>
      </c>
    </row>
    <row r="56">
      <c r="A56" s="2" t="inlineStr">
        <is>
          <t>TRALT.IS</t>
        </is>
      </c>
      <c r="B56" s="2" t="n">
        <v>1</v>
      </c>
      <c r="C56" s="2" t="inlineStr">
        <is>
          <t>1xATR</t>
        </is>
      </c>
      <c r="D56" s="3" t="n">
        <v>0.578227874196333</v>
      </c>
      <c r="E56" s="3" t="n">
        <v>0.5213487976084127</v>
      </c>
      <c r="F56" s="3" t="n">
        <v>0.6351069507842534</v>
      </c>
      <c r="G56" s="2" t="n">
        <v>754</v>
      </c>
      <c r="H56" s="2" t="inlineStr">
        <is>
          <t>GUVENILIR</t>
        </is>
      </c>
    </row>
    <row r="57">
      <c r="A57" s="2" t="inlineStr">
        <is>
          <t>KCHOL.IS</t>
        </is>
      </c>
      <c r="B57" s="2" t="n">
        <v>5</v>
      </c>
      <c r="C57" s="2" t="inlineStr">
        <is>
          <t>1xATR</t>
        </is>
      </c>
      <c r="D57" s="3" t="n">
        <v>0.5780540223709275</v>
      </c>
      <c r="E57" s="3" t="n">
        <v>0.4898370376588475</v>
      </c>
      <c r="F57" s="3" t="n">
        <v>0.6662710070830076</v>
      </c>
      <c r="G57" s="2" t="n">
        <v>753</v>
      </c>
      <c r="H57" s="2" t="inlineStr">
        <is>
          <t>zayif</t>
        </is>
      </c>
    </row>
    <row r="58">
      <c r="A58" s="2" t="inlineStr">
        <is>
          <t>AGHOL.IS</t>
        </is>
      </c>
      <c r="B58" s="2" t="n">
        <v>1</v>
      </c>
      <c r="C58" s="2" t="inlineStr">
        <is>
          <t>1xATR</t>
        </is>
      </c>
      <c r="D58" s="3" t="n">
        <v>0.5778501461613416</v>
      </c>
      <c r="E58" s="3" t="n">
        <v>0.5211578824567155</v>
      </c>
      <c r="F58" s="3" t="n">
        <v>0.6345424098659677</v>
      </c>
      <c r="G58" s="2" t="n">
        <v>753</v>
      </c>
      <c r="H58" s="2" t="inlineStr">
        <is>
          <t>GUVENILIR</t>
        </is>
      </c>
    </row>
    <row r="59">
      <c r="A59" s="2" t="inlineStr">
        <is>
          <t>TAVHL.IS</t>
        </is>
      </c>
      <c r="B59" s="2" t="n">
        <v>1</v>
      </c>
      <c r="C59" s="2" t="inlineStr">
        <is>
          <t>1xATR</t>
        </is>
      </c>
      <c r="D59" s="3" t="n">
        <v>0.577051774227018</v>
      </c>
      <c r="E59" s="3" t="n">
        <v>0.5199807416827711</v>
      </c>
      <c r="F59" s="3" t="n">
        <v>0.634122806771265</v>
      </c>
      <c r="G59" s="2" t="n">
        <v>754</v>
      </c>
      <c r="H59" s="2" t="inlineStr">
        <is>
          <t>GUVENILIR</t>
        </is>
      </c>
    </row>
    <row r="60">
      <c r="A60" s="2" t="inlineStr">
        <is>
          <t>HALKB.IS</t>
        </is>
      </c>
      <c r="B60" s="2" t="n">
        <v>10</v>
      </c>
      <c r="C60" s="2" t="inlineStr">
        <is>
          <t>1xATR</t>
        </is>
      </c>
      <c r="D60" s="3" t="n">
        <v>0.5742048929663609</v>
      </c>
      <c r="E60" s="3" t="n">
        <v>0.4759741984417636</v>
      </c>
      <c r="F60" s="3" t="n">
        <v>0.6724355874909582</v>
      </c>
      <c r="G60" s="2" t="n">
        <v>754</v>
      </c>
      <c r="H60" s="2" t="inlineStr">
        <is>
          <t>zayif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0.5726960418222554</v>
      </c>
      <c r="E61" s="3" t="n">
        <v>0.5113660487944607</v>
      </c>
      <c r="F61" s="3" t="n">
        <v>0.6340260348500502</v>
      </c>
      <c r="G61" s="2" t="n">
        <v>753</v>
      </c>
      <c r="H61" s="2" t="inlineStr">
        <is>
          <t>GUVENILIR</t>
        </is>
      </c>
    </row>
    <row r="62">
      <c r="A62" s="2" t="inlineStr">
        <is>
          <t>VAKBN.IS</t>
        </is>
      </c>
      <c r="B62" s="2" t="n">
        <v>3</v>
      </c>
      <c r="C62" s="2" t="inlineStr">
        <is>
          <t>1xATR</t>
        </is>
      </c>
      <c r="D62" s="3" t="n">
        <v>0.5720755946562398</v>
      </c>
      <c r="E62" s="3" t="n">
        <v>0.5079505375593275</v>
      </c>
      <c r="F62" s="3" t="n">
        <v>0.6362006517531521</v>
      </c>
      <c r="G62" s="2" t="n">
        <v>753</v>
      </c>
      <c r="H62" s="2" t="inlineStr">
        <is>
          <t>GUVENILIR</t>
        </is>
      </c>
    </row>
    <row r="63">
      <c r="A63" s="2" t="inlineStr">
        <is>
          <t>ASELS.IS</t>
        </is>
      </c>
      <c r="B63" s="2" t="n">
        <v>1</v>
      </c>
      <c r="C63" s="2" t="inlineStr">
        <is>
          <t>1xATR</t>
        </is>
      </c>
      <c r="D63" s="3" t="n">
        <v>0.5712333692916217</v>
      </c>
      <c r="E63" s="3" t="n">
        <v>0.5165107196230436</v>
      </c>
      <c r="F63" s="3" t="n">
        <v>0.6259560189601998</v>
      </c>
      <c r="G63" s="2" t="n">
        <v>753</v>
      </c>
      <c r="H63" s="2" t="inlineStr">
        <is>
          <t>GUVENILIR</t>
        </is>
      </c>
    </row>
    <row r="64">
      <c r="A64" s="2" t="inlineStr">
        <is>
          <t>ISCTR.IS</t>
        </is>
      </c>
      <c r="B64" s="2" t="n">
        <v>3</v>
      </c>
      <c r="C64" s="2" t="inlineStr">
        <is>
          <t>1xATR</t>
        </is>
      </c>
      <c r="D64" s="3" t="n">
        <v>0.5712207997414397</v>
      </c>
      <c r="E64" s="3" t="n">
        <v>0.5037831011864188</v>
      </c>
      <c r="F64" s="3" t="n">
        <v>0.6386584982964606</v>
      </c>
      <c r="G64" s="2" t="n">
        <v>754</v>
      </c>
      <c r="H64" s="2" t="inlineStr">
        <is>
          <t>GUVENILIR</t>
        </is>
      </c>
    </row>
    <row r="65">
      <c r="A65" s="2" t="inlineStr">
        <is>
          <t>TOASO.IS</t>
        </is>
      </c>
      <c r="B65" s="2" t="n">
        <v>3</v>
      </c>
      <c r="C65" s="2" t="inlineStr">
        <is>
          <t>1xATR</t>
        </is>
      </c>
      <c r="D65" s="3" t="n">
        <v>0.5711014176663032</v>
      </c>
      <c r="E65" s="3" t="n">
        <v>0.5084400666501785</v>
      </c>
      <c r="F65" s="3" t="n">
        <v>0.6337627686824279</v>
      </c>
      <c r="G65" s="2" t="n">
        <v>753</v>
      </c>
      <c r="H65" s="2" t="inlineStr">
        <is>
          <t>GUVENILIR</t>
        </is>
      </c>
    </row>
    <row r="66">
      <c r="A66" s="2" t="inlineStr">
        <is>
          <t>AGHOL.IS</t>
        </is>
      </c>
      <c r="B66" s="2" t="n">
        <v>10</v>
      </c>
      <c r="C66" s="2" t="inlineStr">
        <is>
          <t>1xATR</t>
        </is>
      </c>
      <c r="D66" s="3" t="n">
        <v>0.5700033774129017</v>
      </c>
      <c r="E66" s="3" t="n">
        <v>0.4797975795944209</v>
      </c>
      <c r="F66" s="3" t="n">
        <v>0.6602091752313826</v>
      </c>
      <c r="G66" s="2" t="n">
        <v>753</v>
      </c>
      <c r="H66" s="2" t="inlineStr">
        <is>
          <t>zayif</t>
        </is>
      </c>
    </row>
    <row r="67">
      <c r="A67" s="2" t="inlineStr">
        <is>
          <t>TCELL.IS</t>
        </is>
      </c>
      <c r="B67" s="2" t="n">
        <v>10</v>
      </c>
      <c r="C67" s="2" t="inlineStr">
        <is>
          <t>1xATR</t>
        </is>
      </c>
      <c r="D67" s="3" t="n">
        <v>0.5696486229819563</v>
      </c>
      <c r="E67" s="3" t="n">
        <v>0.4600175390481251</v>
      </c>
      <c r="F67" s="3" t="n">
        <v>0.6792797069157874</v>
      </c>
      <c r="G67" s="2" t="n">
        <v>753</v>
      </c>
      <c r="H67" s="2" t="inlineStr">
        <is>
          <t>zayif</t>
        </is>
      </c>
    </row>
    <row r="68">
      <c r="A68" s="2" t="inlineStr">
        <is>
          <t>PGSUS.IS</t>
        </is>
      </c>
      <c r="B68" s="2" t="n">
        <v>1</v>
      </c>
      <c r="C68" s="2" t="inlineStr">
        <is>
          <t>1xATR</t>
        </is>
      </c>
      <c r="D68" s="3" t="n">
        <v>0.5691761628993088</v>
      </c>
      <c r="E68" s="3" t="n">
        <v>0.506532959077563</v>
      </c>
      <c r="F68" s="3" t="n">
        <v>0.6318193667210547</v>
      </c>
      <c r="G68" s="2" t="n">
        <v>631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5</v>
      </c>
      <c r="C69" s="2" t="inlineStr">
        <is>
          <t>1xATR</t>
        </is>
      </c>
      <c r="D69" s="3" t="n">
        <v>0.5689904450590898</v>
      </c>
      <c r="E69" s="3" t="n">
        <v>0.4986363484750324</v>
      </c>
      <c r="F69" s="3" t="n">
        <v>0.6393445416431472</v>
      </c>
      <c r="G69" s="2" t="n">
        <v>753</v>
      </c>
      <c r="H69" s="2" t="inlineStr">
        <is>
          <t>zayif</t>
        </is>
      </c>
    </row>
    <row r="70">
      <c r="A70" s="2" t="inlineStr">
        <is>
          <t>GARAN.IS</t>
        </is>
      </c>
      <c r="B70" s="2" t="n">
        <v>3</v>
      </c>
      <c r="C70" s="2" t="inlineStr">
        <is>
          <t>1xATR</t>
        </is>
      </c>
      <c r="D70" s="3" t="n">
        <v>0.5686691537951954</v>
      </c>
      <c r="E70" s="3" t="n">
        <v>0.5023120022115453</v>
      </c>
      <c r="F70" s="3" t="n">
        <v>0.6350263053788456</v>
      </c>
      <c r="G70" s="2" t="n">
        <v>753</v>
      </c>
      <c r="H70" s="2" t="inlineStr">
        <is>
          <t>GUVENILIR</t>
        </is>
      </c>
    </row>
    <row r="71">
      <c r="A71" s="2" t="inlineStr">
        <is>
          <t>SISE.IS</t>
        </is>
      </c>
      <c r="B71" s="2" t="n">
        <v>1</v>
      </c>
      <c r="C71" s="2" t="inlineStr">
        <is>
          <t>1xATR</t>
        </is>
      </c>
      <c r="D71" s="3" t="n">
        <v>0.5679523161945546</v>
      </c>
      <c r="E71" s="3" t="n">
        <v>0.5076529907480299</v>
      </c>
      <c r="F71" s="3" t="n">
        <v>0.6282516416410792</v>
      </c>
      <c r="G71" s="2" t="n">
        <v>753</v>
      </c>
      <c r="H71" s="2" t="inlineStr">
        <is>
          <t>GUVENILIR</t>
        </is>
      </c>
    </row>
    <row r="72">
      <c r="A72" s="2" t="inlineStr">
        <is>
          <t>ARCLK.IS</t>
        </is>
      </c>
      <c r="B72" s="2" t="n">
        <v>3</v>
      </c>
      <c r="C72" s="2" t="inlineStr">
        <is>
          <t>1xATR</t>
        </is>
      </c>
      <c r="D72" s="3" t="n">
        <v>0.5650037341299478</v>
      </c>
      <c r="E72" s="3" t="n">
        <v>0.5037301968215745</v>
      </c>
      <c r="F72" s="3" t="n">
        <v>0.626277271438321</v>
      </c>
      <c r="G72" s="2" t="n">
        <v>753</v>
      </c>
      <c r="H72" s="2" t="inlineStr">
        <is>
          <t>GUVENILIR</t>
        </is>
      </c>
    </row>
    <row r="73">
      <c r="A73" s="2" t="inlineStr">
        <is>
          <t>SARKY.IS</t>
        </is>
      </c>
      <c r="B73" s="2" t="n">
        <v>1</v>
      </c>
      <c r="C73" s="2" t="inlineStr">
        <is>
          <t>1xATR</t>
        </is>
      </c>
      <c r="D73" s="3" t="n">
        <v>0.5649558498896248</v>
      </c>
      <c r="E73" s="3" t="n">
        <v>0.5125174503128801</v>
      </c>
      <c r="F73" s="3" t="n">
        <v>0.6173942494663694</v>
      </c>
      <c r="G73" s="2" t="n">
        <v>754</v>
      </c>
      <c r="H73" s="2" t="inlineStr">
        <is>
          <t>GUVENILIR</t>
        </is>
      </c>
    </row>
    <row r="74">
      <c r="A74" s="2" t="inlineStr">
        <is>
          <t>ECILC.IS</t>
        </is>
      </c>
      <c r="B74" s="2" t="n">
        <v>1</v>
      </c>
      <c r="C74" s="2" t="inlineStr">
        <is>
          <t>1xATR</t>
        </is>
      </c>
      <c r="D74" s="3" t="n">
        <v>0.5649124091153077</v>
      </c>
      <c r="E74" s="3" t="n">
        <v>0.5097125347796285</v>
      </c>
      <c r="F74" s="3" t="n">
        <v>0.6201122834509869</v>
      </c>
      <c r="G74" s="2" t="n">
        <v>753</v>
      </c>
      <c r="H74" s="2" t="inlineStr">
        <is>
          <t>GUVENILIR</t>
        </is>
      </c>
    </row>
    <row r="75">
      <c r="A75" s="2" t="inlineStr">
        <is>
          <t>BRSAN.IS</t>
        </is>
      </c>
      <c r="B75" s="2" t="n">
        <v>5</v>
      </c>
      <c r="C75" s="2" t="inlineStr">
        <is>
          <t>1xATR</t>
        </is>
      </c>
      <c r="D75" s="3" t="n">
        <v>0.5647537647537647</v>
      </c>
      <c r="E75" s="3" t="n">
        <v>0.5086133390397066</v>
      </c>
      <c r="F75" s="3" t="n">
        <v>0.6208941904678228</v>
      </c>
      <c r="G75" s="2" t="n">
        <v>753</v>
      </c>
      <c r="H75" s="2" t="inlineStr">
        <is>
          <t>GUVENILIR</t>
        </is>
      </c>
    </row>
    <row r="76">
      <c r="A76" s="2" t="inlineStr">
        <is>
          <t>BSOKE.IS</t>
        </is>
      </c>
      <c r="B76" s="2" t="n">
        <v>10</v>
      </c>
      <c r="C76" s="2" t="inlineStr">
        <is>
          <t>1xATR</t>
        </is>
      </c>
      <c r="D76" s="3" t="n">
        <v>0.5644684320008996</v>
      </c>
      <c r="E76" s="3" t="n">
        <v>0.4808734189132576</v>
      </c>
      <c r="F76" s="3" t="n">
        <v>0.6480634450885415</v>
      </c>
      <c r="G76" s="2" t="n">
        <v>752</v>
      </c>
      <c r="H76" s="2" t="inlineStr">
        <is>
          <t>zayif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0.5643828232616638</v>
      </c>
      <c r="E77" s="3" t="n">
        <v>0.5060844142064405</v>
      </c>
      <c r="F77" s="3" t="n">
        <v>0.6226812323168871</v>
      </c>
      <c r="G77" s="2" t="n">
        <v>684</v>
      </c>
      <c r="H77" s="2" t="inlineStr">
        <is>
          <t>GUVENILIR</t>
        </is>
      </c>
    </row>
    <row r="78">
      <c r="A78" s="2" t="inlineStr">
        <is>
          <t>ODAS.IS</t>
        </is>
      </c>
      <c r="B78" s="2" t="n">
        <v>1</v>
      </c>
      <c r="C78" s="2" t="inlineStr">
        <is>
          <t>1xATR</t>
        </is>
      </c>
      <c r="D78" s="3" t="n">
        <v>0.5640262515262515</v>
      </c>
      <c r="E78" s="3" t="n">
        <v>0.5001519685697893</v>
      </c>
      <c r="F78" s="3" t="n">
        <v>0.6279005344827138</v>
      </c>
      <c r="G78" s="2" t="n">
        <v>642</v>
      </c>
      <c r="H78" s="2" t="inlineStr">
        <is>
          <t>GUVENILIR</t>
        </is>
      </c>
    </row>
    <row r="79">
      <c r="A79" s="2" t="inlineStr">
        <is>
          <t>HALKB.IS</t>
        </is>
      </c>
      <c r="B79" s="2" t="n">
        <v>1</v>
      </c>
      <c r="C79" s="2" t="inlineStr">
        <is>
          <t>1xATR</t>
        </is>
      </c>
      <c r="D79" s="3" t="n">
        <v>0.5637957139529467</v>
      </c>
      <c r="E79" s="3" t="n">
        <v>0.5032912032147377</v>
      </c>
      <c r="F79" s="3" t="n">
        <v>0.6243002246911556</v>
      </c>
      <c r="G79" s="2" t="n">
        <v>754</v>
      </c>
      <c r="H79" s="2" t="inlineStr">
        <is>
          <t>GUVENILIR</t>
        </is>
      </c>
    </row>
    <row r="80">
      <c r="A80" s="2" t="inlineStr">
        <is>
          <t>TKFEN.IS</t>
        </is>
      </c>
      <c r="B80" s="2" t="n">
        <v>10</v>
      </c>
      <c r="C80" s="2" t="inlineStr">
        <is>
          <t>1xATR</t>
        </is>
      </c>
      <c r="D80" s="3" t="n">
        <v>0.5631000355576626</v>
      </c>
      <c r="E80" s="3" t="n">
        <v>0.4666475814233159</v>
      </c>
      <c r="F80" s="3" t="n">
        <v>0.6595524896920094</v>
      </c>
      <c r="G80" s="2" t="n">
        <v>753</v>
      </c>
      <c r="H80" s="2" t="inlineStr">
        <is>
          <t>zayif</t>
        </is>
      </c>
    </row>
    <row r="81">
      <c r="A81" s="2" t="inlineStr">
        <is>
          <t>ENJSA.IS</t>
        </is>
      </c>
      <c r="B81" s="2" t="n">
        <v>3</v>
      </c>
      <c r="C81" s="2" t="inlineStr">
        <is>
          <t>1xATR</t>
        </is>
      </c>
      <c r="D81" s="3" t="n">
        <v>0.5630474176985805</v>
      </c>
      <c r="E81" s="3" t="n">
        <v>0.4696854343911323</v>
      </c>
      <c r="F81" s="3" t="n">
        <v>0.6564094010060286</v>
      </c>
      <c r="G81" s="2" t="n">
        <v>345</v>
      </c>
      <c r="H81" s="2" t="inlineStr">
        <is>
          <t>zayif</t>
        </is>
      </c>
    </row>
    <row r="82">
      <c r="A82" s="2" t="inlineStr">
        <is>
          <t>EREGL.IS</t>
        </is>
      </c>
      <c r="B82" s="2" t="n">
        <v>1</v>
      </c>
      <c r="C82" s="2" t="inlineStr">
        <is>
          <t>1xATR</t>
        </is>
      </c>
      <c r="D82" s="3" t="n">
        <v>0.5617737981025477</v>
      </c>
      <c r="E82" s="3" t="n">
        <v>0.5039789415033279</v>
      </c>
      <c r="F82" s="3" t="n">
        <v>0.6195686547017675</v>
      </c>
      <c r="G82" s="2" t="n">
        <v>754</v>
      </c>
      <c r="H82" s="2" t="inlineStr">
        <is>
          <t>GUVENILIR</t>
        </is>
      </c>
    </row>
    <row r="83">
      <c r="A83" s="2" t="inlineStr">
        <is>
          <t>SARKY.IS</t>
        </is>
      </c>
      <c r="B83" s="2" t="n">
        <v>5</v>
      </c>
      <c r="C83" s="2" t="inlineStr">
        <is>
          <t>1xATR</t>
        </is>
      </c>
      <c r="D83" s="3" t="n">
        <v>0.5607338651528504</v>
      </c>
      <c r="E83" s="3" t="n">
        <v>0.501009381296083</v>
      </c>
      <c r="F83" s="3" t="n">
        <v>0.6204583490096178</v>
      </c>
      <c r="G83" s="2" t="n">
        <v>754</v>
      </c>
      <c r="H83" s="2" t="inlineStr">
        <is>
          <t>GUVENILIR</t>
        </is>
      </c>
    </row>
    <row r="84">
      <c r="A84" s="2" t="inlineStr">
        <is>
          <t>DOHOL.IS</t>
        </is>
      </c>
      <c r="B84" s="2" t="n">
        <v>3</v>
      </c>
      <c r="C84" s="2" t="inlineStr">
        <is>
          <t>1xATR</t>
        </is>
      </c>
      <c r="D84" s="3" t="n">
        <v>0.5603676585137872</v>
      </c>
      <c r="E84" s="3" t="n">
        <v>0.4978032176719051</v>
      </c>
      <c r="F84" s="3" t="n">
        <v>0.6229320993556694</v>
      </c>
      <c r="G84" s="2" t="n">
        <v>753</v>
      </c>
      <c r="H84" s="2" t="inlineStr">
        <is>
          <t>zayif</t>
        </is>
      </c>
    </row>
    <row r="85">
      <c r="A85" s="2" t="inlineStr">
        <is>
          <t>SAHOL.IS</t>
        </is>
      </c>
      <c r="B85" s="2" t="n">
        <v>3</v>
      </c>
      <c r="C85" s="2" t="inlineStr">
        <is>
          <t>1xATR</t>
        </is>
      </c>
      <c r="D85" s="3" t="n">
        <v>0.5602384438402008</v>
      </c>
      <c r="E85" s="3" t="n">
        <v>0.487541342458431</v>
      </c>
      <c r="F85" s="3" t="n">
        <v>0.6329355452219706</v>
      </c>
      <c r="G85" s="2" t="n">
        <v>753</v>
      </c>
      <c r="H85" s="2" t="inlineStr">
        <is>
          <t>zayif</t>
        </is>
      </c>
    </row>
    <row r="86">
      <c r="A86" s="2" t="inlineStr">
        <is>
          <t>KCHOL.IS</t>
        </is>
      </c>
      <c r="B86" s="2" t="n">
        <v>1</v>
      </c>
      <c r="C86" s="2" t="inlineStr">
        <is>
          <t>1xATR</t>
        </is>
      </c>
      <c r="D86" s="3" t="n">
        <v>0.5597571029934043</v>
      </c>
      <c r="E86" s="3" t="n">
        <v>0.4966346613095499</v>
      </c>
      <c r="F86" s="3" t="n">
        <v>0.6228795446772588</v>
      </c>
      <c r="G86" s="2" t="n">
        <v>753</v>
      </c>
      <c r="H86" s="2" t="inlineStr">
        <is>
          <t>zayif</t>
        </is>
      </c>
    </row>
    <row r="87">
      <c r="A87" s="2" t="inlineStr">
        <is>
          <t>PETKM.IS</t>
        </is>
      </c>
      <c r="B87" s="2" t="n">
        <v>5</v>
      </c>
      <c r="C87" s="2" t="inlineStr">
        <is>
          <t>1xATR</t>
        </is>
      </c>
      <c r="D87" s="3" t="n">
        <v>0.5590455761087586</v>
      </c>
      <c r="E87" s="3" t="n">
        <v>0.4930106585875572</v>
      </c>
      <c r="F87" s="3" t="n">
        <v>0.62508049362996</v>
      </c>
      <c r="G87" s="2" t="n">
        <v>753</v>
      </c>
      <c r="H87" s="2" t="inlineStr">
        <is>
          <t>zayif</t>
        </is>
      </c>
    </row>
    <row r="88">
      <c r="A88" s="2" t="inlineStr">
        <is>
          <t>MAVI.IS</t>
        </is>
      </c>
      <c r="B88" s="2" t="n">
        <v>1</v>
      </c>
      <c r="C88" s="2" t="inlineStr">
        <is>
          <t>1xATR</t>
        </is>
      </c>
      <c r="D88" s="3" t="n">
        <v>0.5589580544399821</v>
      </c>
      <c r="E88" s="3" t="n">
        <v>0.4742296463223094</v>
      </c>
      <c r="F88" s="3" t="n">
        <v>0.6436864625576549</v>
      </c>
      <c r="G88" s="2" t="n">
        <v>386</v>
      </c>
      <c r="H88" s="2" t="inlineStr">
        <is>
          <t>zayif</t>
        </is>
      </c>
    </row>
    <row r="89">
      <c r="A89" s="2" t="inlineStr">
        <is>
          <t>TRENJ.IS</t>
        </is>
      </c>
      <c r="B89" s="2" t="n">
        <v>5</v>
      </c>
      <c r="C89" s="2" t="inlineStr">
        <is>
          <t>1xATR</t>
        </is>
      </c>
      <c r="D89" s="3" t="n">
        <v>0.5582139172303107</v>
      </c>
      <c r="E89" s="3" t="n">
        <v>0.4984970343094146</v>
      </c>
      <c r="F89" s="3" t="n">
        <v>0.6179308001512068</v>
      </c>
      <c r="G89" s="2" t="n">
        <v>753</v>
      </c>
      <c r="H89" s="2" t="inlineStr">
        <is>
          <t>zayif</t>
        </is>
      </c>
    </row>
    <row r="90">
      <c r="A90" s="2" t="inlineStr">
        <is>
          <t>OYAKC.IS</t>
        </is>
      </c>
      <c r="B90" s="2" t="n">
        <v>5</v>
      </c>
      <c r="C90" s="2" t="inlineStr">
        <is>
          <t>1xATR</t>
        </is>
      </c>
      <c r="D90" s="3" t="n">
        <v>0.5573481819912431</v>
      </c>
      <c r="E90" s="3" t="n">
        <v>0.4964345524317866</v>
      </c>
      <c r="F90" s="3" t="n">
        <v>0.6182618115506997</v>
      </c>
      <c r="G90" s="2" t="n">
        <v>754</v>
      </c>
      <c r="H90" s="2" t="inlineStr">
        <is>
          <t>zayif</t>
        </is>
      </c>
    </row>
    <row r="91">
      <c r="A91" s="2" t="inlineStr">
        <is>
          <t>FROTO.IS</t>
        </is>
      </c>
      <c r="B91" s="2" t="n">
        <v>1</v>
      </c>
      <c r="C91" s="2" t="inlineStr">
        <is>
          <t>1xATR</t>
        </is>
      </c>
      <c r="D91" s="3" t="n">
        <v>0.5572736183783634</v>
      </c>
      <c r="E91" s="3" t="n">
        <v>0.4984548375344858</v>
      </c>
      <c r="F91" s="3" t="n">
        <v>0.616092399222241</v>
      </c>
      <c r="G91" s="2" t="n">
        <v>754</v>
      </c>
      <c r="H91" s="2" t="inlineStr">
        <is>
          <t>zayif</t>
        </is>
      </c>
    </row>
    <row r="92">
      <c r="A92" s="2" t="inlineStr">
        <is>
          <t>YKBNK.IS</t>
        </is>
      </c>
      <c r="B92" s="2" t="n">
        <v>10</v>
      </c>
      <c r="C92" s="2" t="inlineStr">
        <is>
          <t>1xATR</t>
        </is>
      </c>
      <c r="D92" s="3" t="n">
        <v>0.557248327622777</v>
      </c>
      <c r="E92" s="3" t="n">
        <v>0.4438438551131573</v>
      </c>
      <c r="F92" s="3" t="n">
        <v>0.6706528001323967</v>
      </c>
      <c r="G92" s="2" t="n">
        <v>753</v>
      </c>
      <c r="H92" s="2" t="inlineStr">
        <is>
          <t>zayif</t>
        </is>
      </c>
    </row>
    <row r="93">
      <c r="A93" s="2" t="inlineStr">
        <is>
          <t>BRSAN.IS</t>
        </is>
      </c>
      <c r="B93" s="2" t="n">
        <v>3</v>
      </c>
      <c r="C93" s="2" t="inlineStr">
        <is>
          <t>1xATR</t>
        </is>
      </c>
      <c r="D93" s="3" t="n">
        <v>0.5567151999312804</v>
      </c>
      <c r="E93" s="3" t="n">
        <v>0.5050965325827179</v>
      </c>
      <c r="F93" s="3" t="n">
        <v>0.6083338672798428</v>
      </c>
      <c r="G93" s="2" t="n">
        <v>753</v>
      </c>
      <c r="H93" s="2" t="inlineStr">
        <is>
          <t>GUVENILIR</t>
        </is>
      </c>
    </row>
    <row r="94">
      <c r="A94" s="2" t="inlineStr">
        <is>
          <t>EKGYO.IS</t>
        </is>
      </c>
      <c r="B94" s="2" t="n">
        <v>5</v>
      </c>
      <c r="C94" s="2" t="inlineStr">
        <is>
          <t>1xATR</t>
        </is>
      </c>
      <c r="D94" s="3" t="n">
        <v>0.5564591427969037</v>
      </c>
      <c r="E94" s="3" t="n">
        <v>0.4877602162645354</v>
      </c>
      <c r="F94" s="3" t="n">
        <v>0.6251580693292719</v>
      </c>
      <c r="G94" s="2" t="n">
        <v>753</v>
      </c>
      <c r="H94" s="2" t="inlineStr">
        <is>
          <t>zayif</t>
        </is>
      </c>
    </row>
    <row r="95">
      <c r="A95" s="2" t="inlineStr">
        <is>
          <t>HEKTS.IS</t>
        </is>
      </c>
      <c r="B95" s="2" t="n">
        <v>3</v>
      </c>
      <c r="C95" s="2" t="inlineStr">
        <is>
          <t>1xATR</t>
        </is>
      </c>
      <c r="D95" s="3" t="n">
        <v>0.5563847429519071</v>
      </c>
      <c r="E95" s="3" t="n">
        <v>0.5039779549486498</v>
      </c>
      <c r="F95" s="3" t="n">
        <v>0.6087915309551644</v>
      </c>
      <c r="G95" s="2" t="n">
        <v>753</v>
      </c>
      <c r="H95" s="2" t="inlineStr">
        <is>
          <t>GUVENILIR</t>
        </is>
      </c>
    </row>
    <row r="96">
      <c r="A96" s="2" t="inlineStr">
        <is>
          <t>GUBRF.IS</t>
        </is>
      </c>
      <c r="B96" s="2" t="n">
        <v>5</v>
      </c>
      <c r="C96" s="2" t="inlineStr">
        <is>
          <t>1xATR</t>
        </is>
      </c>
      <c r="D96" s="3" t="n">
        <v>0.5562517615939987</v>
      </c>
      <c r="E96" s="3" t="n">
        <v>0.4982554142016051</v>
      </c>
      <c r="F96" s="3" t="n">
        <v>0.6142481089863923</v>
      </c>
      <c r="G96" s="2" t="n">
        <v>753</v>
      </c>
      <c r="H96" s="2" t="inlineStr">
        <is>
          <t>zayif</t>
        </is>
      </c>
    </row>
    <row r="97">
      <c r="A97" s="2" t="inlineStr">
        <is>
          <t>TCELL.IS</t>
        </is>
      </c>
      <c r="B97" s="2" t="n">
        <v>5</v>
      </c>
      <c r="C97" s="2" t="inlineStr">
        <is>
          <t>1xATR</t>
        </is>
      </c>
      <c r="D97" s="3" t="n">
        <v>0.5555646911793725</v>
      </c>
      <c r="E97" s="3" t="n">
        <v>0.4837226874112092</v>
      </c>
      <c r="F97" s="3" t="n">
        <v>0.6274066949475358</v>
      </c>
      <c r="G97" s="2" t="n">
        <v>753</v>
      </c>
      <c r="H97" s="2" t="inlineStr">
        <is>
          <t>zayif</t>
        </is>
      </c>
    </row>
    <row r="98">
      <c r="A98" s="2" t="inlineStr">
        <is>
          <t>TRALT.IS</t>
        </is>
      </c>
      <c r="B98" s="2" t="n">
        <v>10</v>
      </c>
      <c r="C98" s="2" t="inlineStr">
        <is>
          <t>1xATR</t>
        </is>
      </c>
      <c r="D98" s="3" t="n">
        <v>0.5551931292763556</v>
      </c>
      <c r="E98" s="3" t="n">
        <v>0.4725680832179734</v>
      </c>
      <c r="F98" s="3" t="n">
        <v>0.6378181753347377</v>
      </c>
      <c r="G98" s="2" t="n">
        <v>754</v>
      </c>
      <c r="H98" s="2" t="inlineStr">
        <is>
          <t>zayif</t>
        </is>
      </c>
    </row>
    <row r="99">
      <c r="A99" s="2" t="inlineStr">
        <is>
          <t>MGROS.IS</t>
        </is>
      </c>
      <c r="B99" s="2" t="n">
        <v>3</v>
      </c>
      <c r="C99" s="2" t="inlineStr">
        <is>
          <t>1xATR</t>
        </is>
      </c>
      <c r="D99" s="3" t="n">
        <v>0.5551474460242233</v>
      </c>
      <c r="E99" s="3" t="n">
        <v>0.4978075414667975</v>
      </c>
      <c r="F99" s="3" t="n">
        <v>0.612487350581649</v>
      </c>
      <c r="G99" s="2" t="n">
        <v>753</v>
      </c>
      <c r="H99" s="2" t="inlineStr">
        <is>
          <t>zayif</t>
        </is>
      </c>
    </row>
    <row r="100">
      <c r="A100" s="2" t="inlineStr">
        <is>
          <t>GSRAY.IS</t>
        </is>
      </c>
      <c r="B100" s="2" t="n">
        <v>5</v>
      </c>
      <c r="C100" s="2" t="inlineStr">
        <is>
          <t>1xATR</t>
        </is>
      </c>
      <c r="D100" s="3" t="n">
        <v>0.5549851125317453</v>
      </c>
      <c r="E100" s="3" t="n">
        <v>0.4967026513560233</v>
      </c>
      <c r="F100" s="3" t="n">
        <v>0.6132675737074673</v>
      </c>
      <c r="G100" s="2" t="n">
        <v>753</v>
      </c>
      <c r="H100" s="2" t="inlineStr">
        <is>
          <t>zayif</t>
        </is>
      </c>
    </row>
    <row r="101">
      <c r="A101" s="2" t="inlineStr">
        <is>
          <t>EUREN.IS</t>
        </is>
      </c>
      <c r="B101" s="2" t="n">
        <v>1</v>
      </c>
      <c r="C101" s="2" t="inlineStr">
        <is>
          <t>1xATR</t>
        </is>
      </c>
      <c r="D101" s="3" t="n">
        <v>0.5548387096774193</v>
      </c>
      <c r="E101" s="3" t="n">
        <v>0.3886191676991539</v>
      </c>
      <c r="F101" s="3" t="n">
        <v>0.7210582516556847</v>
      </c>
      <c r="G101" s="2" t="n">
        <v>77</v>
      </c>
      <c r="H101" s="2" t="inlineStr">
        <is>
          <t>ornek az</t>
        </is>
      </c>
    </row>
    <row r="102">
      <c r="A102" s="2" t="inlineStr">
        <is>
          <t>TRMET.IS</t>
        </is>
      </c>
      <c r="B102" s="2" t="n">
        <v>10</v>
      </c>
      <c r="C102" s="2" t="inlineStr">
        <is>
          <t>1xATR</t>
        </is>
      </c>
      <c r="D102" s="3" t="n">
        <v>0.5546125262534332</v>
      </c>
      <c r="E102" s="3" t="n">
        <v>0.4728246037329102</v>
      </c>
      <c r="F102" s="3" t="n">
        <v>0.6364004487739561</v>
      </c>
      <c r="G102" s="2" t="n">
        <v>754</v>
      </c>
      <c r="H102" s="2" t="inlineStr">
        <is>
          <t>zayif</t>
        </is>
      </c>
    </row>
    <row r="103">
      <c r="A103" s="2" t="inlineStr">
        <is>
          <t>BRYAT.IS</t>
        </is>
      </c>
      <c r="B103" s="2" t="n">
        <v>5</v>
      </c>
      <c r="C103" s="2" t="inlineStr">
        <is>
          <t>1xATR</t>
        </is>
      </c>
      <c r="D103" s="3" t="n">
        <v>0.5544947121034077</v>
      </c>
      <c r="E103" s="3" t="n">
        <v>0.4974866871809634</v>
      </c>
      <c r="F103" s="3" t="n">
        <v>0.611502737025852</v>
      </c>
      <c r="G103" s="2" t="n">
        <v>753</v>
      </c>
      <c r="H103" s="2" t="inlineStr">
        <is>
          <t>zayif</t>
        </is>
      </c>
    </row>
    <row r="104">
      <c r="A104" s="2" t="inlineStr">
        <is>
          <t>ISMEN.IS</t>
        </is>
      </c>
      <c r="B104" s="2" t="n">
        <v>1</v>
      </c>
      <c r="C104" s="2" t="inlineStr">
        <is>
          <t>1xATR</t>
        </is>
      </c>
      <c r="D104" s="3" t="n">
        <v>0.5542753641417826</v>
      </c>
      <c r="E104" s="3" t="n">
        <v>0.4982715197419564</v>
      </c>
      <c r="F104" s="3" t="n">
        <v>0.6102792085416087</v>
      </c>
      <c r="G104" s="2" t="n">
        <v>753</v>
      </c>
      <c r="H104" s="2" t="inlineStr">
        <is>
          <t>zayif</t>
        </is>
      </c>
    </row>
    <row r="105">
      <c r="A105" s="2" t="inlineStr">
        <is>
          <t>TSKB.IS</t>
        </is>
      </c>
      <c r="B105" s="2" t="n">
        <v>10</v>
      </c>
      <c r="C105" s="2" t="inlineStr">
        <is>
          <t>1xATR</t>
        </is>
      </c>
      <c r="D105" s="3" t="n">
        <v>0.5534561109782349</v>
      </c>
      <c r="E105" s="3" t="n">
        <v>0.4415451549425478</v>
      </c>
      <c r="F105" s="3" t="n">
        <v>0.665367067013922</v>
      </c>
      <c r="G105" s="2" t="n">
        <v>752</v>
      </c>
      <c r="H105" s="2" t="inlineStr">
        <is>
          <t>zayif</t>
        </is>
      </c>
    </row>
    <row r="106">
      <c r="A106" s="2" t="inlineStr">
        <is>
          <t>TUKAS.IS</t>
        </is>
      </c>
      <c r="B106" s="2" t="n">
        <v>10</v>
      </c>
      <c r="C106" s="2" t="inlineStr">
        <is>
          <t>1xATR</t>
        </is>
      </c>
      <c r="D106" s="3" t="n">
        <v>0.5529465499880623</v>
      </c>
      <c r="E106" s="3" t="n">
        <v>0.472726223597874</v>
      </c>
      <c r="F106" s="3" t="n">
        <v>0.6331668763782505</v>
      </c>
      <c r="G106" s="2" t="n">
        <v>754</v>
      </c>
      <c r="H106" s="2" t="inlineStr">
        <is>
          <t>zayif</t>
        </is>
      </c>
    </row>
    <row r="107">
      <c r="A107" s="2" t="inlineStr">
        <is>
          <t>TRENJ.IS</t>
        </is>
      </c>
      <c r="B107" s="2" t="n">
        <v>10</v>
      </c>
      <c r="C107" s="2" t="inlineStr">
        <is>
          <t>1xATR</t>
        </is>
      </c>
      <c r="D107" s="3" t="n">
        <v>0.5519200455381382</v>
      </c>
      <c r="E107" s="3" t="n">
        <v>0.4695268351949906</v>
      </c>
      <c r="F107" s="3" t="n">
        <v>0.6343132558812858</v>
      </c>
      <c r="G107" s="2" t="n">
        <v>753</v>
      </c>
      <c r="H107" s="2" t="inlineStr">
        <is>
          <t>zayif</t>
        </is>
      </c>
    </row>
    <row r="108">
      <c r="A108" s="2" t="inlineStr">
        <is>
          <t>AKBNK.IS</t>
        </is>
      </c>
      <c r="B108" s="2" t="n">
        <v>10</v>
      </c>
      <c r="C108" s="2" t="inlineStr">
        <is>
          <t>1xATR</t>
        </is>
      </c>
      <c r="D108" s="3" t="n">
        <v>0.5512307338394294</v>
      </c>
      <c r="E108" s="3" t="n">
        <v>0.4308750666067338</v>
      </c>
      <c r="F108" s="3" t="n">
        <v>0.6715864010721251</v>
      </c>
      <c r="G108" s="2" t="n">
        <v>753</v>
      </c>
      <c r="H108" s="2" t="inlineStr">
        <is>
          <t>zayif</t>
        </is>
      </c>
    </row>
    <row r="109">
      <c r="A109" s="2" t="inlineStr">
        <is>
          <t>PGSUS.IS</t>
        </is>
      </c>
      <c r="B109" s="2" t="n">
        <v>3</v>
      </c>
      <c r="C109" s="2" t="inlineStr">
        <is>
          <t>1xATR</t>
        </is>
      </c>
      <c r="D109" s="3" t="n">
        <v>0.5511615713479068</v>
      </c>
      <c r="E109" s="3" t="n">
        <v>0.4861765998973245</v>
      </c>
      <c r="F109" s="3" t="n">
        <v>0.6161465427984891</v>
      </c>
      <c r="G109" s="2" t="n">
        <v>631</v>
      </c>
      <c r="H109" s="2" t="inlineStr">
        <is>
          <t>zayif</t>
        </is>
      </c>
    </row>
    <row r="110">
      <c r="A110" s="2" t="inlineStr">
        <is>
          <t>ENKAI.IS</t>
        </is>
      </c>
      <c r="B110" s="2" t="n">
        <v>3</v>
      </c>
      <c r="C110" s="2" t="inlineStr">
        <is>
          <t>1xATR</t>
        </is>
      </c>
      <c r="D110" s="3" t="n">
        <v>0.5510978839078574</v>
      </c>
      <c r="E110" s="3" t="n">
        <v>0.4971302579168867</v>
      </c>
      <c r="F110" s="3" t="n">
        <v>0.6050655098988281</v>
      </c>
      <c r="G110" s="2" t="n">
        <v>753</v>
      </c>
      <c r="H110" s="2" t="inlineStr">
        <is>
          <t>zayif</t>
        </is>
      </c>
    </row>
    <row r="111">
      <c r="A111" s="2" t="inlineStr">
        <is>
          <t>AKBNK.IS</t>
        </is>
      </c>
      <c r="B111" s="2" t="n">
        <v>3</v>
      </c>
      <c r="C111" s="2" t="inlineStr">
        <is>
          <t>1xATR</t>
        </is>
      </c>
      <c r="D111" s="3" t="n">
        <v>0.550268336314848</v>
      </c>
      <c r="E111" s="3" t="n">
        <v>0.4752529957058832</v>
      </c>
      <c r="F111" s="3" t="n">
        <v>0.6252836769238127</v>
      </c>
      <c r="G111" s="2" t="n">
        <v>753</v>
      </c>
      <c r="H111" s="2" t="inlineStr">
        <is>
          <t>zayif</t>
        </is>
      </c>
    </row>
    <row r="112">
      <c r="A112" s="2" t="inlineStr">
        <is>
          <t>SARKY.IS</t>
        </is>
      </c>
      <c r="B112" s="2" t="n">
        <v>3</v>
      </c>
      <c r="C112" s="2" t="inlineStr">
        <is>
          <t>1xATR</t>
        </is>
      </c>
      <c r="D112" s="3" t="n">
        <v>0.5501012611617417</v>
      </c>
      <c r="E112" s="3" t="n">
        <v>0.4966053596113433</v>
      </c>
      <c r="F112" s="3" t="n">
        <v>0.6035971627121401</v>
      </c>
      <c r="G112" s="2" t="n">
        <v>754</v>
      </c>
      <c r="H112" s="2" t="inlineStr">
        <is>
          <t>zayif</t>
        </is>
      </c>
    </row>
    <row r="113">
      <c r="A113" s="2" t="inlineStr">
        <is>
          <t>TRENJ.IS</t>
        </is>
      </c>
      <c r="B113" s="2" t="n">
        <v>3</v>
      </c>
      <c r="C113" s="2" t="inlineStr">
        <is>
          <t>1xATR</t>
        </is>
      </c>
      <c r="D113" s="3" t="n">
        <v>0.5490427849626849</v>
      </c>
      <c r="E113" s="3" t="n">
        <v>0.4953984241151476</v>
      </c>
      <c r="F113" s="3" t="n">
        <v>0.6026871458102222</v>
      </c>
      <c r="G113" s="2" t="n">
        <v>753</v>
      </c>
      <c r="H113" s="2" t="inlineStr">
        <is>
          <t>zayif</t>
        </is>
      </c>
    </row>
    <row r="114">
      <c r="A114" s="2" t="inlineStr">
        <is>
          <t>SAHOL.IS</t>
        </is>
      </c>
      <c r="B114" s="2" t="n">
        <v>1</v>
      </c>
      <c r="C114" s="2" t="inlineStr">
        <is>
          <t>1xATR</t>
        </is>
      </c>
      <c r="D114" s="3" t="n">
        <v>0.5489373223229999</v>
      </c>
      <c r="E114" s="3" t="n">
        <v>0.4838347304688772</v>
      </c>
      <c r="F114" s="3" t="n">
        <v>0.6140399141771224</v>
      </c>
      <c r="G114" s="2" t="n">
        <v>753</v>
      </c>
      <c r="H114" s="2" t="inlineStr">
        <is>
          <t>zayif</t>
        </is>
      </c>
    </row>
    <row r="115">
      <c r="A115" s="2" t="inlineStr">
        <is>
          <t>AKBNK.IS</t>
        </is>
      </c>
      <c r="B115" s="2" t="n">
        <v>1</v>
      </c>
      <c r="C115" s="2" t="inlineStr">
        <is>
          <t>1xATR</t>
        </is>
      </c>
      <c r="D115" s="3" t="n">
        <v>0.5488520194402547</v>
      </c>
      <c r="E115" s="3" t="n">
        <v>0.4840700325507555</v>
      </c>
      <c r="F115" s="3" t="n">
        <v>0.6136340063297541</v>
      </c>
      <c r="G115" s="2" t="n">
        <v>753</v>
      </c>
      <c r="H115" s="2" t="inlineStr">
        <is>
          <t>zayif</t>
        </is>
      </c>
    </row>
    <row r="116">
      <c r="A116" s="2" t="inlineStr">
        <is>
          <t>GUBRF.IS</t>
        </is>
      </c>
      <c r="B116" s="2" t="n">
        <v>10</v>
      </c>
      <c r="C116" s="2" t="inlineStr">
        <is>
          <t>1xATR</t>
        </is>
      </c>
      <c r="D116" s="3" t="n">
        <v>0.548691052935686</v>
      </c>
      <c r="E116" s="3" t="n">
        <v>0.4656956064912355</v>
      </c>
      <c r="F116" s="3" t="n">
        <v>0.6316864993801364</v>
      </c>
      <c r="G116" s="2" t="n">
        <v>753</v>
      </c>
      <c r="H116" s="2" t="inlineStr">
        <is>
          <t>zayif</t>
        </is>
      </c>
    </row>
    <row r="117">
      <c r="A117" s="2" t="inlineStr">
        <is>
          <t>MAVI.IS</t>
        </is>
      </c>
      <c r="B117" s="2" t="n">
        <v>5</v>
      </c>
      <c r="C117" s="2" t="inlineStr">
        <is>
          <t>1xATR</t>
        </is>
      </c>
      <c r="D117" s="3" t="n">
        <v>0.5480254350736279</v>
      </c>
      <c r="E117" s="3" t="n">
        <v>0.4534998090652701</v>
      </c>
      <c r="F117" s="3" t="n">
        <v>0.6425510610819857</v>
      </c>
      <c r="G117" s="2" t="n">
        <v>386</v>
      </c>
      <c r="H117" s="2" t="inlineStr">
        <is>
          <t>zayif</t>
        </is>
      </c>
    </row>
    <row r="118">
      <c r="A118" s="2" t="inlineStr">
        <is>
          <t>ARCLK.IS</t>
        </is>
      </c>
      <c r="B118" s="2" t="n">
        <v>10</v>
      </c>
      <c r="C118" s="2" t="inlineStr">
        <is>
          <t>1xATR</t>
        </is>
      </c>
      <c r="D118" s="3" t="n">
        <v>0.5478948506471443</v>
      </c>
      <c r="E118" s="3" t="n">
        <v>0.4496577813947835</v>
      </c>
      <c r="F118" s="3" t="n">
        <v>0.646131919899505</v>
      </c>
      <c r="G118" s="2" t="n">
        <v>753</v>
      </c>
      <c r="H118" s="2" t="inlineStr">
        <is>
          <t>zayif</t>
        </is>
      </c>
    </row>
    <row r="119">
      <c r="A119" s="2" t="inlineStr">
        <is>
          <t>TKFEN.IS</t>
        </is>
      </c>
      <c r="B119" s="2" t="n">
        <v>5</v>
      </c>
      <c r="C119" s="2" t="inlineStr">
        <is>
          <t>1xATR</t>
        </is>
      </c>
      <c r="D119" s="3" t="n">
        <v>0.5475249155753232</v>
      </c>
      <c r="E119" s="3" t="n">
        <v>0.4821214794720083</v>
      </c>
      <c r="F119" s="3" t="n">
        <v>0.6129283516786381</v>
      </c>
      <c r="G119" s="2" t="n">
        <v>753</v>
      </c>
      <c r="H119" s="2" t="inlineStr">
        <is>
          <t>zayif</t>
        </is>
      </c>
    </row>
    <row r="120">
      <c r="A120" s="2" t="inlineStr">
        <is>
          <t>GARAN.IS</t>
        </is>
      </c>
      <c r="B120" s="2" t="n">
        <v>5</v>
      </c>
      <c r="C120" s="2" t="inlineStr">
        <is>
          <t>1xATR</t>
        </is>
      </c>
      <c r="D120" s="3" t="n">
        <v>0.5472593871385412</v>
      </c>
      <c r="E120" s="3" t="n">
        <v>0.4752101465893572</v>
      </c>
      <c r="F120" s="3" t="n">
        <v>0.6193086276877251</v>
      </c>
      <c r="G120" s="2" t="n">
        <v>753</v>
      </c>
      <c r="H120" s="2" t="inlineStr">
        <is>
          <t>zayif</t>
        </is>
      </c>
    </row>
    <row r="121">
      <c r="A121" s="2" t="inlineStr">
        <is>
          <t>ENKAI.IS</t>
        </is>
      </c>
      <c r="B121" s="2" t="n">
        <v>1</v>
      </c>
      <c r="C121" s="2" t="inlineStr">
        <is>
          <t>1xATR</t>
        </is>
      </c>
      <c r="D121" s="3" t="n">
        <v>0.5469221835075494</v>
      </c>
      <c r="E121" s="3" t="n">
        <v>0.4902516695292684</v>
      </c>
      <c r="F121" s="3" t="n">
        <v>0.6035926974858304</v>
      </c>
      <c r="G121" s="2" t="n">
        <v>753</v>
      </c>
      <c r="H121" s="2" t="inlineStr">
        <is>
          <t>zayif</t>
        </is>
      </c>
    </row>
    <row r="122">
      <c r="A122" s="2" t="inlineStr">
        <is>
          <t>ANSGR.IS</t>
        </is>
      </c>
      <c r="B122" s="2" t="n">
        <v>1</v>
      </c>
      <c r="C122" s="2" t="inlineStr">
        <is>
          <t>1xATR</t>
        </is>
      </c>
      <c r="D122" s="3" t="n">
        <v>0.5463260020872792</v>
      </c>
      <c r="E122" s="3" t="n">
        <v>0.4896690480146365</v>
      </c>
      <c r="F122" s="3" t="n">
        <v>0.6029829561599219</v>
      </c>
      <c r="G122" s="2" t="n">
        <v>754</v>
      </c>
      <c r="H122" s="2" t="inlineStr">
        <is>
          <t>zayif</t>
        </is>
      </c>
    </row>
    <row r="123">
      <c r="A123" s="2" t="inlineStr">
        <is>
          <t>TUPRS.IS</t>
        </is>
      </c>
      <c r="B123" s="2" t="n">
        <v>5</v>
      </c>
      <c r="C123" s="2" t="inlineStr">
        <is>
          <t>1xATR</t>
        </is>
      </c>
      <c r="D123" s="3" t="n">
        <v>0.5452186805040771</v>
      </c>
      <c r="E123" s="3" t="n">
        <v>0.479848496074073</v>
      </c>
      <c r="F123" s="3" t="n">
        <v>0.6105888649340812</v>
      </c>
      <c r="G123" s="2" t="n">
        <v>753</v>
      </c>
      <c r="H123" s="2" t="inlineStr">
        <is>
          <t>zayif</t>
        </is>
      </c>
    </row>
    <row r="124">
      <c r="A124" s="2" t="inlineStr">
        <is>
          <t>AEFES.IS</t>
        </is>
      </c>
      <c r="B124" s="2" t="n">
        <v>3</v>
      </c>
      <c r="C124" s="2" t="inlineStr">
        <is>
          <t>1xATR</t>
        </is>
      </c>
      <c r="D124" s="3" t="n">
        <v>0.5450555539354349</v>
      </c>
      <c r="E124" s="3" t="n">
        <v>0.4847617569849305</v>
      </c>
      <c r="F124" s="3" t="n">
        <v>0.6053493508859393</v>
      </c>
      <c r="G124" s="2" t="n">
        <v>753</v>
      </c>
      <c r="H124" s="2" t="inlineStr">
        <is>
          <t>zayif</t>
        </is>
      </c>
    </row>
    <row r="125">
      <c r="A125" s="2" t="inlineStr">
        <is>
          <t>ARCLK.IS</t>
        </is>
      </c>
      <c r="B125" s="2" t="n">
        <v>1</v>
      </c>
      <c r="C125" s="2" t="inlineStr">
        <is>
          <t>1xATR</t>
        </is>
      </c>
      <c r="D125" s="3" t="n">
        <v>0.5449990721840787</v>
      </c>
      <c r="E125" s="3" t="n">
        <v>0.4875713711965227</v>
      </c>
      <c r="F125" s="3" t="n">
        <v>0.6024267731716347</v>
      </c>
      <c r="G125" s="2" t="n">
        <v>753</v>
      </c>
      <c r="H125" s="2" t="inlineStr">
        <is>
          <t>zayif</t>
        </is>
      </c>
    </row>
    <row r="126">
      <c r="A126" s="2" t="inlineStr">
        <is>
          <t>OTKAR.IS</t>
        </is>
      </c>
      <c r="B126" s="2" t="n">
        <v>1</v>
      </c>
      <c r="C126" s="2" t="inlineStr">
        <is>
          <t>1xATR</t>
        </is>
      </c>
      <c r="D126" s="3" t="n">
        <v>0.5445466978175395</v>
      </c>
      <c r="E126" s="3" t="n">
        <v>0.4849709688021803</v>
      </c>
      <c r="F126" s="3" t="n">
        <v>0.6041224268328987</v>
      </c>
      <c r="G126" s="2" t="n">
        <v>753</v>
      </c>
      <c r="H126" s="2" t="inlineStr">
        <is>
          <t>zayif</t>
        </is>
      </c>
    </row>
    <row r="127">
      <c r="A127" s="2" t="inlineStr">
        <is>
          <t>SISE.IS</t>
        </is>
      </c>
      <c r="B127" s="2" t="n">
        <v>5</v>
      </c>
      <c r="C127" s="2" t="inlineStr">
        <is>
          <t>1xATR</t>
        </is>
      </c>
      <c r="D127" s="3" t="n">
        <v>0.5437201408096555</v>
      </c>
      <c r="E127" s="3" t="n">
        <v>0.4737127373576723</v>
      </c>
      <c r="F127" s="3" t="n">
        <v>0.6137275442616387</v>
      </c>
      <c r="G127" s="2" t="n">
        <v>753</v>
      </c>
      <c r="H127" s="2" t="inlineStr">
        <is>
          <t>zayif</t>
        </is>
      </c>
    </row>
    <row r="128">
      <c r="A128" s="2" t="inlineStr">
        <is>
          <t>TCELL.IS</t>
        </is>
      </c>
      <c r="B128" s="2" t="n">
        <v>3</v>
      </c>
      <c r="C128" s="2" t="inlineStr">
        <is>
          <t>1xATR</t>
        </is>
      </c>
      <c r="D128" s="3" t="n">
        <v>0.5433882158020089</v>
      </c>
      <c r="E128" s="3" t="n">
        <v>0.4777265166264563</v>
      </c>
      <c r="F128" s="3" t="n">
        <v>0.6090499149775614</v>
      </c>
      <c r="G128" s="2" t="n">
        <v>753</v>
      </c>
      <c r="H128" s="2" t="inlineStr">
        <is>
          <t>zayif</t>
        </is>
      </c>
    </row>
    <row r="129">
      <c r="A129" s="2" t="inlineStr">
        <is>
          <t>SOKM.IS</t>
        </is>
      </c>
      <c r="B129" s="2" t="n">
        <v>3</v>
      </c>
      <c r="C129" s="2" t="inlineStr">
        <is>
          <t>1xATR</t>
        </is>
      </c>
      <c r="D129" s="3" t="n">
        <v>0.5430851063829787</v>
      </c>
      <c r="E129" s="3" t="n">
        <v>0.452364327845057</v>
      </c>
      <c r="F129" s="3" t="n">
        <v>0.6338058849209004</v>
      </c>
      <c r="G129" s="2" t="n">
        <v>327</v>
      </c>
      <c r="H129" s="2" t="inlineStr">
        <is>
          <t>zayif</t>
        </is>
      </c>
    </row>
    <row r="130">
      <c r="A130" s="2" t="inlineStr">
        <is>
          <t>ISCTR.IS</t>
        </is>
      </c>
      <c r="B130" s="2" t="n">
        <v>10</v>
      </c>
      <c r="C130" s="2" t="inlineStr">
        <is>
          <t>1xATR</t>
        </is>
      </c>
      <c r="D130" s="3" t="n">
        <v>0.5428509866590057</v>
      </c>
      <c r="E130" s="3" t="n">
        <v>0.436869389755801</v>
      </c>
      <c r="F130" s="3" t="n">
        <v>0.6488325835622103</v>
      </c>
      <c r="G130" s="2" t="n">
        <v>754</v>
      </c>
      <c r="H130" s="2" t="inlineStr">
        <is>
          <t>zayif</t>
        </is>
      </c>
    </row>
    <row r="131">
      <c r="A131" s="2" t="inlineStr">
        <is>
          <t>MGROS.IS</t>
        </is>
      </c>
      <c r="B131" s="2" t="n">
        <v>1</v>
      </c>
      <c r="C131" s="2" t="inlineStr">
        <is>
          <t>1xATR</t>
        </is>
      </c>
      <c r="D131" s="3" t="n">
        <v>0.5427939006394491</v>
      </c>
      <c r="E131" s="3" t="n">
        <v>0.482773922732751</v>
      </c>
      <c r="F131" s="3" t="n">
        <v>0.6028138785461471</v>
      </c>
      <c r="G131" s="2" t="n">
        <v>753</v>
      </c>
      <c r="H131" s="2" t="inlineStr">
        <is>
          <t>zayif</t>
        </is>
      </c>
    </row>
    <row r="132">
      <c r="A132" s="2" t="inlineStr">
        <is>
          <t>ISMEN.IS</t>
        </is>
      </c>
      <c r="B132" s="2" t="n">
        <v>5</v>
      </c>
      <c r="C132" s="2" t="inlineStr">
        <is>
          <t>1xATR</t>
        </is>
      </c>
      <c r="D132" s="3" t="n">
        <v>0.5425063753921148</v>
      </c>
      <c r="E132" s="3" t="n">
        <v>0.48341461256726</v>
      </c>
      <c r="F132" s="3" t="n">
        <v>0.6015981382169695</v>
      </c>
      <c r="G132" s="2" t="n">
        <v>753</v>
      </c>
      <c r="H132" s="2" t="inlineStr">
        <is>
          <t>zayif</t>
        </is>
      </c>
    </row>
    <row r="133">
      <c r="A133" s="2" t="inlineStr">
        <is>
          <t>ANSGR.IS</t>
        </is>
      </c>
      <c r="B133" s="2" t="n">
        <v>3</v>
      </c>
      <c r="C133" s="2" t="inlineStr">
        <is>
          <t>1xATR</t>
        </is>
      </c>
      <c r="D133" s="3" t="n">
        <v>0.541810144253141</v>
      </c>
      <c r="E133" s="3" t="n">
        <v>0.4880924418453824</v>
      </c>
      <c r="F133" s="3" t="n">
        <v>0.5955278466608996</v>
      </c>
      <c r="G133" s="2" t="n">
        <v>754</v>
      </c>
      <c r="H133" s="2" t="inlineStr">
        <is>
          <t>zayif</t>
        </is>
      </c>
    </row>
    <row r="134">
      <c r="A134" s="2" t="inlineStr">
        <is>
          <t>ECILC.IS</t>
        </is>
      </c>
      <c r="B134" s="2" t="n">
        <v>3</v>
      </c>
      <c r="C134" s="2" t="inlineStr">
        <is>
          <t>1xATR</t>
        </is>
      </c>
      <c r="D134" s="3" t="n">
        <v>0.5414479204123217</v>
      </c>
      <c r="E134" s="3" t="n">
        <v>0.4869433132914394</v>
      </c>
      <c r="F134" s="3" t="n">
        <v>0.5959525275332039</v>
      </c>
      <c r="G134" s="2" t="n">
        <v>753</v>
      </c>
      <c r="H134" s="2" t="inlineStr">
        <is>
          <t>zayif</t>
        </is>
      </c>
    </row>
    <row r="135">
      <c r="A135" s="2" t="inlineStr">
        <is>
          <t>ENJSA.IS</t>
        </is>
      </c>
      <c r="B135" s="2" t="n">
        <v>1</v>
      </c>
      <c r="C135" s="2" t="inlineStr">
        <is>
          <t>1xATR</t>
        </is>
      </c>
      <c r="D135" s="3" t="n">
        <v>0.541023166023166</v>
      </c>
      <c r="E135" s="3" t="n">
        <v>0.4523062827087711</v>
      </c>
      <c r="F135" s="3" t="n">
        <v>0.6297400493375609</v>
      </c>
      <c r="G135" s="2" t="n">
        <v>345</v>
      </c>
      <c r="H135" s="2" t="inlineStr">
        <is>
          <t>zayif</t>
        </is>
      </c>
    </row>
    <row r="136">
      <c r="A136" s="2" t="inlineStr">
        <is>
          <t>OTKAR.IS</t>
        </is>
      </c>
      <c r="B136" s="2" t="n">
        <v>10</v>
      </c>
      <c r="C136" s="2" t="inlineStr">
        <is>
          <t>1xATR</t>
        </is>
      </c>
      <c r="D136" s="3" t="n">
        <v>0.5405491698595147</v>
      </c>
      <c r="E136" s="3" t="n">
        <v>0.4565607620068383</v>
      </c>
      <c r="F136" s="3" t="n">
        <v>0.6245375777121912</v>
      </c>
      <c r="G136" s="2" t="n">
        <v>753</v>
      </c>
      <c r="H136" s="2" t="inlineStr">
        <is>
          <t>zayif</t>
        </is>
      </c>
    </row>
    <row r="137">
      <c r="A137" s="2" t="inlineStr">
        <is>
          <t>ASELS.IS</t>
        </is>
      </c>
      <c r="B137" s="2" t="n">
        <v>10</v>
      </c>
      <c r="C137" s="2" t="inlineStr">
        <is>
          <t>1xATR</t>
        </is>
      </c>
      <c r="D137" s="3" t="n">
        <v>0.5398680991383895</v>
      </c>
      <c r="E137" s="3" t="n">
        <v>0.4588380896988418</v>
      </c>
      <c r="F137" s="3" t="n">
        <v>0.6208981085779373</v>
      </c>
      <c r="G137" s="2" t="n">
        <v>753</v>
      </c>
      <c r="H137" s="2" t="inlineStr">
        <is>
          <t>zayif</t>
        </is>
      </c>
    </row>
    <row r="138">
      <c r="A138" s="2" t="inlineStr">
        <is>
          <t>FENER.IS</t>
        </is>
      </c>
      <c r="B138" s="2" t="n">
        <v>5</v>
      </c>
      <c r="C138" s="2" t="inlineStr">
        <is>
          <t>1xATR</t>
        </is>
      </c>
      <c r="D138" s="3" t="n">
        <v>0.5390157059366988</v>
      </c>
      <c r="E138" s="3" t="n">
        <v>0.4824034062985299</v>
      </c>
      <c r="F138" s="3" t="n">
        <v>0.5956280055748677</v>
      </c>
      <c r="G138" s="2" t="n">
        <v>754</v>
      </c>
      <c r="H138" s="2" t="inlineStr">
        <is>
          <t>zayif</t>
        </is>
      </c>
    </row>
    <row r="139">
      <c r="A139" s="2" t="inlineStr">
        <is>
          <t>VAKBN.IS</t>
        </is>
      </c>
      <c r="B139" s="2" t="n">
        <v>5</v>
      </c>
      <c r="C139" s="2" t="inlineStr">
        <is>
          <t>1xATR</t>
        </is>
      </c>
      <c r="D139" s="3" t="n">
        <v>0.5386626445449975</v>
      </c>
      <c r="E139" s="3" t="n">
        <v>0.4664357702959778</v>
      </c>
      <c r="F139" s="3" t="n">
        <v>0.6108895187940171</v>
      </c>
      <c r="G139" s="2" t="n">
        <v>753</v>
      </c>
      <c r="H139" s="2" t="inlineStr">
        <is>
          <t>zayif</t>
        </is>
      </c>
    </row>
    <row r="140">
      <c r="A140" s="2" t="inlineStr">
        <is>
          <t>RALYH.IS</t>
        </is>
      </c>
      <c r="B140" s="2" t="n">
        <v>10</v>
      </c>
      <c r="C140" s="2" t="inlineStr">
        <is>
          <t>1xATR</t>
        </is>
      </c>
      <c r="D140" s="3" t="n">
        <v>0.5385144671841919</v>
      </c>
      <c r="E140" s="3" t="n">
        <v>0.4649868240914353</v>
      </c>
      <c r="F140" s="3" t="n">
        <v>0.6120421102769485</v>
      </c>
      <c r="G140" s="2" t="n">
        <v>753</v>
      </c>
      <c r="H140" s="2" t="inlineStr">
        <is>
          <t>zayif</t>
        </is>
      </c>
    </row>
    <row r="141">
      <c r="A141" s="2" t="inlineStr">
        <is>
          <t>CIMSA.IS</t>
        </is>
      </c>
      <c r="B141" s="2" t="n">
        <v>5</v>
      </c>
      <c r="C141" s="2" t="inlineStr">
        <is>
          <t>1xATR</t>
        </is>
      </c>
      <c r="D141" s="3" t="n">
        <v>0.5379687708527959</v>
      </c>
      <c r="E141" s="3" t="n">
        <v>0.4736454051203672</v>
      </c>
      <c r="F141" s="3" t="n">
        <v>0.6022921365852246</v>
      </c>
      <c r="G141" s="2" t="n">
        <v>753</v>
      </c>
      <c r="H141" s="2" t="inlineStr">
        <is>
          <t>zayif</t>
        </is>
      </c>
    </row>
    <row r="142">
      <c r="A142" s="2" t="inlineStr">
        <is>
          <t>AKSA.IS</t>
        </is>
      </c>
      <c r="B142" s="2" t="n">
        <v>3</v>
      </c>
      <c r="C142" s="2" t="inlineStr">
        <is>
          <t>1xATR</t>
        </is>
      </c>
      <c r="D142" s="3" t="n">
        <v>0.5378689958612406</v>
      </c>
      <c r="E142" s="3" t="n">
        <v>0.4809386620075041</v>
      </c>
      <c r="F142" s="3" t="n">
        <v>0.5947993297149771</v>
      </c>
      <c r="G142" s="2" t="n">
        <v>754</v>
      </c>
      <c r="H142" s="2" t="inlineStr">
        <is>
          <t>zayif</t>
        </is>
      </c>
    </row>
    <row r="143">
      <c r="A143" s="2" t="inlineStr">
        <is>
          <t>DOHOL.IS</t>
        </is>
      </c>
      <c r="B143" s="2" t="n">
        <v>5</v>
      </c>
      <c r="C143" s="2" t="inlineStr">
        <is>
          <t>1xATR</t>
        </is>
      </c>
      <c r="D143" s="3" t="n">
        <v>0.5376466753585397</v>
      </c>
      <c r="E143" s="3" t="n">
        <v>0.4698180392650507</v>
      </c>
      <c r="F143" s="3" t="n">
        <v>0.6054753114520287</v>
      </c>
      <c r="G143" s="2" t="n">
        <v>753</v>
      </c>
      <c r="H143" s="2" t="inlineStr">
        <is>
          <t>zayif</t>
        </is>
      </c>
    </row>
    <row r="144">
      <c r="A144" s="2" t="inlineStr">
        <is>
          <t>THYAO.IS</t>
        </is>
      </c>
      <c r="B144" s="2" t="n">
        <v>1</v>
      </c>
      <c r="C144" s="2" t="inlineStr">
        <is>
          <t>1xATR</t>
        </is>
      </c>
      <c r="D144" s="3" t="n">
        <v>0.5370676391817197</v>
      </c>
      <c r="E144" s="3" t="n">
        <v>0.4776067070668846</v>
      </c>
      <c r="F144" s="3" t="n">
        <v>0.5965285712965549</v>
      </c>
      <c r="G144" s="2" t="n">
        <v>753</v>
      </c>
      <c r="H144" s="2" t="inlineStr">
        <is>
          <t>zayif</t>
        </is>
      </c>
    </row>
    <row r="145">
      <c r="A145" s="2" t="inlineStr">
        <is>
          <t>GUBRF.IS</t>
        </is>
      </c>
      <c r="B145" s="2" t="n">
        <v>3</v>
      </c>
      <c r="C145" s="2" t="inlineStr">
        <is>
          <t>1xATR</t>
        </is>
      </c>
      <c r="D145" s="3" t="n">
        <v>0.536849998828299</v>
      </c>
      <c r="E145" s="3" t="n">
        <v>0.4830296350078223</v>
      </c>
      <c r="F145" s="3" t="n">
        <v>0.5906703626487757</v>
      </c>
      <c r="G145" s="2" t="n">
        <v>753</v>
      </c>
      <c r="H145" s="2" t="inlineStr">
        <is>
          <t>zayif</t>
        </is>
      </c>
    </row>
    <row r="146">
      <c r="A146" s="2" t="inlineStr">
        <is>
          <t>ULKER.IS</t>
        </is>
      </c>
      <c r="B146" s="2" t="n">
        <v>10</v>
      </c>
      <c r="C146" s="2" t="inlineStr">
        <is>
          <t>1xATR</t>
        </is>
      </c>
      <c r="D146" s="3" t="n">
        <v>0.5366010812169978</v>
      </c>
      <c r="E146" s="3" t="n">
        <v>0.4377935671693147</v>
      </c>
      <c r="F146" s="3" t="n">
        <v>0.6354085952646809</v>
      </c>
      <c r="G146" s="2" t="n">
        <v>753</v>
      </c>
      <c r="H146" s="2" t="inlineStr">
        <is>
          <t>zayif</t>
        </is>
      </c>
    </row>
    <row r="147">
      <c r="A147" s="2" t="inlineStr">
        <is>
          <t>BSOKE.IS</t>
        </is>
      </c>
      <c r="B147" s="2" t="n">
        <v>1</v>
      </c>
      <c r="C147" s="2" t="inlineStr">
        <is>
          <t>1xATR</t>
        </is>
      </c>
      <c r="D147" s="3" t="n">
        <v>0.5365239007480387</v>
      </c>
      <c r="E147" s="3" t="n">
        <v>0.4834501880894366</v>
      </c>
      <c r="F147" s="3" t="n">
        <v>0.5895976134066407</v>
      </c>
      <c r="G147" s="2" t="n">
        <v>753</v>
      </c>
      <c r="H147" s="2" t="inlineStr">
        <is>
          <t>zayif</t>
        </is>
      </c>
    </row>
    <row r="148">
      <c r="A148" s="2" t="inlineStr">
        <is>
          <t>TTKOM.IS</t>
        </is>
      </c>
      <c r="B148" s="2" t="n">
        <v>1</v>
      </c>
      <c r="C148" s="2" t="inlineStr">
        <is>
          <t>1xATR</t>
        </is>
      </c>
      <c r="D148" s="3" t="n">
        <v>0.5363836386289531</v>
      </c>
      <c r="E148" s="3" t="n">
        <v>0.4790755310507079</v>
      </c>
      <c r="F148" s="3" t="n">
        <v>0.5936917462071983</v>
      </c>
      <c r="G148" s="2" t="n">
        <v>753</v>
      </c>
      <c r="H148" s="2" t="inlineStr">
        <is>
          <t>zayif</t>
        </is>
      </c>
    </row>
    <row r="149">
      <c r="A149" s="2" t="inlineStr">
        <is>
          <t>SAHOL.IS</t>
        </is>
      </c>
      <c r="B149" s="2" t="n">
        <v>5</v>
      </c>
      <c r="C149" s="2" t="inlineStr">
        <is>
          <t>1xATR</t>
        </is>
      </c>
      <c r="D149" s="3" t="n">
        <v>0.536070780399274</v>
      </c>
      <c r="E149" s="3" t="n">
        <v>0.4473816471875837</v>
      </c>
      <c r="F149" s="3" t="n">
        <v>0.6247599136109644</v>
      </c>
      <c r="G149" s="2" t="n">
        <v>753</v>
      </c>
      <c r="H149" s="2" t="inlineStr">
        <is>
          <t>zayif</t>
        </is>
      </c>
    </row>
    <row r="150">
      <c r="A150" s="2" t="inlineStr">
        <is>
          <t>MGROS.IS</t>
        </is>
      </c>
      <c r="B150" s="2" t="n">
        <v>5</v>
      </c>
      <c r="C150" s="2" t="inlineStr">
        <is>
          <t>1xATR</t>
        </is>
      </c>
      <c r="D150" s="3" t="n">
        <v>0.5358168245765145</v>
      </c>
      <c r="E150" s="3" t="n">
        <v>0.4691015485231336</v>
      </c>
      <c r="F150" s="3" t="n">
        <v>0.6025321006298954</v>
      </c>
      <c r="G150" s="2" t="n">
        <v>753</v>
      </c>
      <c r="H150" s="2" t="inlineStr">
        <is>
          <t>zayif</t>
        </is>
      </c>
    </row>
    <row r="151">
      <c r="A151" s="2" t="inlineStr">
        <is>
          <t>KRDMD.IS</t>
        </is>
      </c>
      <c r="B151" s="2" t="n">
        <v>5</v>
      </c>
      <c r="C151" s="2" t="inlineStr">
        <is>
          <t>1xATR</t>
        </is>
      </c>
      <c r="D151" s="3" t="n">
        <v>0.5357218156079636</v>
      </c>
      <c r="E151" s="3" t="n">
        <v>0.467366223786115</v>
      </c>
      <c r="F151" s="3" t="n">
        <v>0.6040774074298123</v>
      </c>
      <c r="G151" s="2" t="n">
        <v>753</v>
      </c>
      <c r="H151" s="2" t="inlineStr">
        <is>
          <t>zayif</t>
        </is>
      </c>
    </row>
    <row r="152">
      <c r="A152" s="2" t="inlineStr">
        <is>
          <t>BRSAN.IS</t>
        </is>
      </c>
      <c r="B152" s="2" t="n">
        <v>10</v>
      </c>
      <c r="C152" s="2" t="inlineStr">
        <is>
          <t>1xATR</t>
        </is>
      </c>
      <c r="D152" s="3" t="n">
        <v>0.5349169027953619</v>
      </c>
      <c r="E152" s="3" t="n">
        <v>0.4562999986906736</v>
      </c>
      <c r="F152" s="3" t="n">
        <v>0.6135338069000501</v>
      </c>
      <c r="G152" s="2" t="n">
        <v>753</v>
      </c>
      <c r="H152" s="2" t="inlineStr">
        <is>
          <t>zayif</t>
        </is>
      </c>
    </row>
    <row r="153">
      <c r="A153" s="2" t="inlineStr">
        <is>
          <t>FROTO.IS</t>
        </is>
      </c>
      <c r="B153" s="2" t="n">
        <v>3</v>
      </c>
      <c r="C153" s="2" t="inlineStr">
        <is>
          <t>1xATR</t>
        </is>
      </c>
      <c r="D153" s="3" t="n">
        <v>0.5344461305007587</v>
      </c>
      <c r="E153" s="3" t="n">
        <v>0.4714361155573837</v>
      </c>
      <c r="F153" s="3" t="n">
        <v>0.5974561454441337</v>
      </c>
      <c r="G153" s="2" t="n">
        <v>754</v>
      </c>
      <c r="H153" s="2" t="inlineStr">
        <is>
          <t>zayif</t>
        </is>
      </c>
    </row>
    <row r="154">
      <c r="A154" s="2" t="inlineStr">
        <is>
          <t>OTKAR.IS</t>
        </is>
      </c>
      <c r="B154" s="2" t="n">
        <v>3</v>
      </c>
      <c r="C154" s="2" t="inlineStr">
        <is>
          <t>1xATR</t>
        </is>
      </c>
      <c r="D154" s="3" t="n">
        <v>0.5339011485352949</v>
      </c>
      <c r="E154" s="3" t="n">
        <v>0.4774051036815907</v>
      </c>
      <c r="F154" s="3" t="n">
        <v>0.5903971933889991</v>
      </c>
      <c r="G154" s="2" t="n">
        <v>753</v>
      </c>
      <c r="H154" s="2" t="inlineStr">
        <is>
          <t>zayif</t>
        </is>
      </c>
    </row>
    <row r="155">
      <c r="A155" s="2" t="inlineStr">
        <is>
          <t>TSKB.IS</t>
        </is>
      </c>
      <c r="B155" s="2" t="n">
        <v>5</v>
      </c>
      <c r="C155" s="2" t="inlineStr">
        <is>
          <t>1xATR</t>
        </is>
      </c>
      <c r="D155" s="3" t="n">
        <v>0.533619826723275</v>
      </c>
      <c r="E155" s="3" t="n">
        <v>0.4604271344751242</v>
      </c>
      <c r="F155" s="3" t="n">
        <v>0.6068125189714259</v>
      </c>
      <c r="G155" s="2" t="n">
        <v>753</v>
      </c>
      <c r="H155" s="2" t="inlineStr">
        <is>
          <t>zayif</t>
        </is>
      </c>
    </row>
    <row r="156">
      <c r="A156" s="2" t="inlineStr">
        <is>
          <t>AKSEN.IS</t>
        </is>
      </c>
      <c r="B156" s="2" t="n">
        <v>10</v>
      </c>
      <c r="C156" s="2" t="inlineStr">
        <is>
          <t>1xATR</t>
        </is>
      </c>
      <c r="D156" s="3" t="n">
        <v>0.5331836429203238</v>
      </c>
      <c r="E156" s="3" t="n">
        <v>0.4413680688024985</v>
      </c>
      <c r="F156" s="3" t="n">
        <v>0.6249992170381491</v>
      </c>
      <c r="G156" s="2" t="n">
        <v>754</v>
      </c>
      <c r="H156" s="2" t="inlineStr">
        <is>
          <t>zayif</t>
        </is>
      </c>
    </row>
    <row r="157">
      <c r="A157" s="2" t="inlineStr">
        <is>
          <t>ALARK.IS</t>
        </is>
      </c>
      <c r="B157" s="2" t="n">
        <v>5</v>
      </c>
      <c r="C157" s="2" t="inlineStr">
        <is>
          <t>1xATR</t>
        </is>
      </c>
      <c r="D157" s="3" t="n">
        <v>0.5330881404052136</v>
      </c>
      <c r="E157" s="3" t="n">
        <v>0.4699376519112376</v>
      </c>
      <c r="F157" s="3" t="n">
        <v>0.5962386288991895</v>
      </c>
      <c r="G157" s="2" t="n">
        <v>753</v>
      </c>
      <c r="H157" s="2" t="inlineStr">
        <is>
          <t>zayif</t>
        </is>
      </c>
    </row>
    <row r="158">
      <c r="A158" s="2" t="inlineStr">
        <is>
          <t>HEKTS.IS</t>
        </is>
      </c>
      <c r="B158" s="2" t="n">
        <v>5</v>
      </c>
      <c r="C158" s="2" t="inlineStr">
        <is>
          <t>1xATR</t>
        </is>
      </c>
      <c r="D158" s="3" t="n">
        <v>0.5330014667318548</v>
      </c>
      <c r="E158" s="3" t="n">
        <v>0.4744907105062529</v>
      </c>
      <c r="F158" s="3" t="n">
        <v>0.5915122229574566</v>
      </c>
      <c r="G158" s="2" t="n">
        <v>753</v>
      </c>
      <c r="H158" s="2" t="inlineStr">
        <is>
          <t>zayif</t>
        </is>
      </c>
    </row>
    <row r="159">
      <c r="A159" s="2" t="inlineStr">
        <is>
          <t>PETKM.IS</t>
        </is>
      </c>
      <c r="B159" s="2" t="n">
        <v>3</v>
      </c>
      <c r="C159" s="2" t="inlineStr">
        <is>
          <t>1xATR</t>
        </is>
      </c>
      <c r="D159" s="3" t="n">
        <v>0.5327895355673133</v>
      </c>
      <c r="E159" s="3" t="n">
        <v>0.4724548407191355</v>
      </c>
      <c r="F159" s="3" t="n">
        <v>0.5931242304154912</v>
      </c>
      <c r="G159" s="2" t="n">
        <v>753</v>
      </c>
      <c r="H159" s="2" t="inlineStr">
        <is>
          <t>zayif</t>
        </is>
      </c>
    </row>
    <row r="160">
      <c r="A160" s="2" t="inlineStr">
        <is>
          <t>AGHOL.IS</t>
        </is>
      </c>
      <c r="B160" s="2" t="n">
        <v>5</v>
      </c>
      <c r="C160" s="2" t="inlineStr">
        <is>
          <t>1xATR</t>
        </is>
      </c>
      <c r="D160" s="3" t="n">
        <v>0.5327593917710197</v>
      </c>
      <c r="E160" s="3" t="n">
        <v>0.4708258214236521</v>
      </c>
      <c r="F160" s="3" t="n">
        <v>0.5946929621183873</v>
      </c>
      <c r="G160" s="2" t="n">
        <v>753</v>
      </c>
      <c r="H160" s="2" t="inlineStr">
        <is>
          <t>zayif</t>
        </is>
      </c>
    </row>
    <row r="161">
      <c r="A161" s="2" t="inlineStr">
        <is>
          <t>BIMAS.IS</t>
        </is>
      </c>
      <c r="B161" s="2" t="n">
        <v>5</v>
      </c>
      <c r="C161" s="2" t="inlineStr">
        <is>
          <t>1xATR</t>
        </is>
      </c>
      <c r="D161" s="3" t="n">
        <v>0.5323986358469117</v>
      </c>
      <c r="E161" s="3" t="n">
        <v>0.4677160493555174</v>
      </c>
      <c r="F161" s="3" t="n">
        <v>0.5970812223383061</v>
      </c>
      <c r="G161" s="2" t="n">
        <v>753</v>
      </c>
      <c r="H161" s="2" t="inlineStr">
        <is>
          <t>zayif</t>
        </is>
      </c>
    </row>
    <row r="162">
      <c r="A162" s="2" t="inlineStr">
        <is>
          <t>DOAS.IS</t>
        </is>
      </c>
      <c r="B162" s="2" t="n">
        <v>3</v>
      </c>
      <c r="C162" s="2" t="inlineStr">
        <is>
          <t>1xATR</t>
        </is>
      </c>
      <c r="D162" s="3" t="n">
        <v>0.5318039624608968</v>
      </c>
      <c r="E162" s="3" t="n">
        <v>0.4777402924473073</v>
      </c>
      <c r="F162" s="3" t="n">
        <v>0.5858676324744863</v>
      </c>
      <c r="G162" s="2" t="n">
        <v>753</v>
      </c>
      <c r="H162" s="2" t="inlineStr">
        <is>
          <t>zayif</t>
        </is>
      </c>
    </row>
    <row r="163">
      <c r="A163" s="2" t="inlineStr">
        <is>
          <t>ECILC.IS</t>
        </is>
      </c>
      <c r="B163" s="2" t="n">
        <v>5</v>
      </c>
      <c r="C163" s="2" t="inlineStr">
        <is>
          <t>1xATR</t>
        </is>
      </c>
      <c r="D163" s="3" t="n">
        <v>0.5316395828280378</v>
      </c>
      <c r="E163" s="3" t="n">
        <v>0.4704798179445032</v>
      </c>
      <c r="F163" s="3" t="n">
        <v>0.5927993477115724</v>
      </c>
      <c r="G163" s="2" t="n">
        <v>753</v>
      </c>
      <c r="H163" s="2" t="inlineStr">
        <is>
          <t>zayif</t>
        </is>
      </c>
    </row>
    <row r="164">
      <c r="A164" s="2" t="inlineStr">
        <is>
          <t>KRDMD.IS</t>
        </is>
      </c>
      <c r="B164" s="2" t="n">
        <v>1</v>
      </c>
      <c r="C164" s="2" t="inlineStr">
        <is>
          <t>1xATR</t>
        </is>
      </c>
      <c r="D164" s="3" t="n">
        <v>0.5311455992224989</v>
      </c>
      <c r="E164" s="3" t="n">
        <v>0.4698349683317471</v>
      </c>
      <c r="F164" s="3" t="n">
        <v>0.5924562301132508</v>
      </c>
      <c r="G164" s="2" t="n">
        <v>753</v>
      </c>
      <c r="H164" s="2" t="inlineStr">
        <is>
          <t>zayif</t>
        </is>
      </c>
    </row>
    <row r="165">
      <c r="A165" s="2" t="inlineStr">
        <is>
          <t>ENJSA.IS</t>
        </is>
      </c>
      <c r="B165" s="2" t="n">
        <v>5</v>
      </c>
      <c r="C165" s="2" t="inlineStr">
        <is>
          <t>1xATR</t>
        </is>
      </c>
      <c r="D165" s="3" t="n">
        <v>0.5304743519029234</v>
      </c>
      <c r="E165" s="3" t="n">
        <v>0.4315859861830315</v>
      </c>
      <c r="F165" s="3" t="n">
        <v>0.6293627176228151</v>
      </c>
      <c r="G165" s="2" t="n">
        <v>345</v>
      </c>
      <c r="H165" s="2" t="inlineStr">
        <is>
          <t>zayif</t>
        </is>
      </c>
    </row>
    <row r="166">
      <c r="A166" s="2" t="inlineStr">
        <is>
          <t>GARAN.IS</t>
        </is>
      </c>
      <c r="B166" s="2" t="n">
        <v>10</v>
      </c>
      <c r="C166" s="2" t="inlineStr">
        <is>
          <t>1xATR</t>
        </is>
      </c>
      <c r="D166" s="3" t="n">
        <v>0.5300477747045512</v>
      </c>
      <c r="E166" s="3" t="n">
        <v>0.4314454006570405</v>
      </c>
      <c r="F166" s="3" t="n">
        <v>0.6286501487520619</v>
      </c>
      <c r="G166" s="2" t="n">
        <v>753</v>
      </c>
      <c r="H166" s="2" t="inlineStr">
        <is>
          <t>zayif</t>
        </is>
      </c>
    </row>
    <row r="167">
      <c r="A167" s="2" t="inlineStr">
        <is>
          <t>KCHOL.IS</t>
        </is>
      </c>
      <c r="B167" s="2" t="n">
        <v>3</v>
      </c>
      <c r="C167" s="2" t="inlineStr">
        <is>
          <t>1xATR</t>
        </is>
      </c>
      <c r="D167" s="3" t="n">
        <v>0.5298739721816645</v>
      </c>
      <c r="E167" s="3" t="n">
        <v>0.4608568392682991</v>
      </c>
      <c r="F167" s="3" t="n">
        <v>0.59889110509503</v>
      </c>
      <c r="G167" s="2" t="n">
        <v>753</v>
      </c>
      <c r="H167" s="2" t="inlineStr">
        <is>
          <t>zayif</t>
        </is>
      </c>
    </row>
    <row r="168">
      <c r="A168" s="2" t="inlineStr">
        <is>
          <t>TRALT.IS</t>
        </is>
      </c>
      <c r="B168" s="2" t="n">
        <v>3</v>
      </c>
      <c r="C168" s="2" t="inlineStr">
        <is>
          <t>1xATR</t>
        </is>
      </c>
      <c r="D168" s="3" t="n">
        <v>0.5292654425971561</v>
      </c>
      <c r="E168" s="3" t="n">
        <v>0.475854698061072</v>
      </c>
      <c r="F168" s="3" t="n">
        <v>0.5826761871332402</v>
      </c>
      <c r="G168" s="2" t="n">
        <v>754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0.5290387910889547</v>
      </c>
      <c r="E169" s="3" t="n">
        <v>0.4669730357937241</v>
      </c>
      <c r="F169" s="3" t="n">
        <v>0.5911045463841853</v>
      </c>
      <c r="G169" s="2" t="n">
        <v>753</v>
      </c>
      <c r="H169" s="2" t="inlineStr">
        <is>
          <t>zayif</t>
        </is>
      </c>
    </row>
    <row r="170">
      <c r="A170" s="2" t="inlineStr">
        <is>
          <t>AGHOL.IS</t>
        </is>
      </c>
      <c r="B170" s="2" t="n">
        <v>3</v>
      </c>
      <c r="C170" s="2" t="inlineStr">
        <is>
          <t>1xATR</t>
        </is>
      </c>
      <c r="D170" s="3" t="n">
        <v>0.5287729599127069</v>
      </c>
      <c r="E170" s="3" t="n">
        <v>0.4721705214926333</v>
      </c>
      <c r="F170" s="3" t="n">
        <v>0.5853753983327805</v>
      </c>
      <c r="G170" s="2" t="n">
        <v>753</v>
      </c>
      <c r="H170" s="2" t="inlineStr">
        <is>
          <t>zayif</t>
        </is>
      </c>
    </row>
    <row r="171">
      <c r="A171" s="2" t="inlineStr">
        <is>
          <t>RALYH.IS</t>
        </is>
      </c>
      <c r="B171" s="2" t="n">
        <v>5</v>
      </c>
      <c r="C171" s="2" t="inlineStr">
        <is>
          <t>1xATR</t>
        </is>
      </c>
      <c r="D171" s="3" t="n">
        <v>0.5284678016284234</v>
      </c>
      <c r="E171" s="3" t="n">
        <v>0.4734192937218994</v>
      </c>
      <c r="F171" s="3" t="n">
        <v>0.5835163095349475</v>
      </c>
      <c r="G171" s="2" t="n">
        <v>754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</v>
      </c>
      <c r="C172" s="2" t="inlineStr">
        <is>
          <t>1xATR</t>
        </is>
      </c>
      <c r="D172" s="3" t="n">
        <v>0.5282753253293352</v>
      </c>
      <c r="E172" s="3" t="n">
        <v>0.4751719157725289</v>
      </c>
      <c r="F172" s="3" t="n">
        <v>0.5813787348861414</v>
      </c>
      <c r="G172" s="2" t="n">
        <v>754</v>
      </c>
      <c r="H172" s="2" t="inlineStr">
        <is>
          <t>zayif</t>
        </is>
      </c>
    </row>
    <row r="173">
      <c r="A173" s="2" t="inlineStr">
        <is>
          <t>HEKTS.IS</t>
        </is>
      </c>
      <c r="B173" s="2" t="n">
        <v>10</v>
      </c>
      <c r="C173" s="2" t="inlineStr">
        <is>
          <t>1xATR</t>
        </is>
      </c>
      <c r="D173" s="3" t="n">
        <v>0.5271941504366862</v>
      </c>
      <c r="E173" s="3" t="n">
        <v>0.4439160604487789</v>
      </c>
      <c r="F173" s="3" t="n">
        <v>0.6104722404245935</v>
      </c>
      <c r="G173" s="2" t="n">
        <v>753</v>
      </c>
      <c r="H173" s="2" t="inlineStr">
        <is>
          <t>zayif</t>
        </is>
      </c>
    </row>
    <row r="174">
      <c r="A174" s="2" t="inlineStr">
        <is>
          <t>ULKER.IS</t>
        </is>
      </c>
      <c r="B174" s="2" t="n">
        <v>3</v>
      </c>
      <c r="C174" s="2" t="inlineStr">
        <is>
          <t>1xATR</t>
        </is>
      </c>
      <c r="D174" s="3" t="n">
        <v>0.5254846277318187</v>
      </c>
      <c r="E174" s="3" t="n">
        <v>0.470375778431742</v>
      </c>
      <c r="F174" s="3" t="n">
        <v>0.5805934770318953</v>
      </c>
      <c r="G174" s="2" t="n">
        <v>753</v>
      </c>
      <c r="H174" s="2" t="inlineStr">
        <is>
          <t>zayif</t>
        </is>
      </c>
    </row>
    <row r="175">
      <c r="A175" s="2" t="inlineStr">
        <is>
          <t>CIMSA.IS</t>
        </is>
      </c>
      <c r="B175" s="2" t="n">
        <v>10</v>
      </c>
      <c r="C175" s="2" t="inlineStr">
        <is>
          <t>1xATR</t>
        </is>
      </c>
      <c r="D175" s="3" t="n">
        <v>0.5253552971576227</v>
      </c>
      <c r="E175" s="3" t="n">
        <v>0.4379531824322019</v>
      </c>
      <c r="F175" s="3" t="n">
        <v>0.6127574118830436</v>
      </c>
      <c r="G175" s="2" t="n">
        <v>753</v>
      </c>
      <c r="H175" s="2" t="inlineStr">
        <is>
          <t>zayif</t>
        </is>
      </c>
    </row>
    <row r="176">
      <c r="A176" s="2" t="inlineStr">
        <is>
          <t>CCOLA.IS</t>
        </is>
      </c>
      <c r="B176" s="2" t="n">
        <v>5</v>
      </c>
      <c r="C176" s="2" t="inlineStr">
        <is>
          <t>1xATR</t>
        </is>
      </c>
      <c r="D176" s="3" t="n">
        <v>0.5253453085663741</v>
      </c>
      <c r="E176" s="3" t="n">
        <v>0.4605787552803198</v>
      </c>
      <c r="F176" s="3" t="n">
        <v>0.5901118618524284</v>
      </c>
      <c r="G176" s="2" t="n">
        <v>754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0.5248200075786282</v>
      </c>
      <c r="E177" s="3" t="n">
        <v>0.46009003567194</v>
      </c>
      <c r="F177" s="3" t="n">
        <v>0.5895499794853165</v>
      </c>
      <c r="G177" s="2" t="n">
        <v>642</v>
      </c>
      <c r="H177" s="2" t="inlineStr">
        <is>
          <t>zayif</t>
        </is>
      </c>
    </row>
    <row r="178">
      <c r="A178" s="2" t="inlineStr">
        <is>
          <t>THYAO.IS</t>
        </is>
      </c>
      <c r="B178" s="2" t="n">
        <v>10</v>
      </c>
      <c r="C178" s="2" t="inlineStr">
        <is>
          <t>1xATR</t>
        </is>
      </c>
      <c r="D178" s="3" t="n">
        <v>0.5246860730593608</v>
      </c>
      <c r="E178" s="3" t="n">
        <v>0.4258276611048254</v>
      </c>
      <c r="F178" s="3" t="n">
        <v>0.6235444850138961</v>
      </c>
      <c r="G178" s="2" t="n">
        <v>753</v>
      </c>
      <c r="H178" s="2" t="inlineStr">
        <is>
          <t>zayif</t>
        </is>
      </c>
    </row>
    <row r="179">
      <c r="A179" s="2" t="inlineStr">
        <is>
          <t>KRDMD.IS</t>
        </is>
      </c>
      <c r="B179" s="2" t="n">
        <v>3</v>
      </c>
      <c r="C179" s="2" t="inlineStr">
        <is>
          <t>1xATR</t>
        </is>
      </c>
      <c r="D179" s="3" t="n">
        <v>0.5242763772175537</v>
      </c>
      <c r="E179" s="3" t="n">
        <v>0.4633652045531861</v>
      </c>
      <c r="F179" s="3" t="n">
        <v>0.5851875498819213</v>
      </c>
      <c r="G179" s="2" t="n">
        <v>753</v>
      </c>
      <c r="H179" s="2" t="inlineStr">
        <is>
          <t>zayif</t>
        </is>
      </c>
    </row>
    <row r="180">
      <c r="A180" s="2" t="inlineStr">
        <is>
          <t>ISCTR.IS</t>
        </is>
      </c>
      <c r="B180" s="2" t="n">
        <v>1</v>
      </c>
      <c r="C180" s="2" t="inlineStr">
        <is>
          <t>1xATR</t>
        </is>
      </c>
      <c r="D180" s="3" t="n">
        <v>0.5241258088601294</v>
      </c>
      <c r="E180" s="3" t="n">
        <v>0.4621728760203583</v>
      </c>
      <c r="F180" s="3" t="n">
        <v>0.5860787416999004</v>
      </c>
      <c r="G180" s="2" t="n">
        <v>754</v>
      </c>
      <c r="H180" s="2" t="inlineStr">
        <is>
          <t>zayif</t>
        </is>
      </c>
    </row>
    <row r="181">
      <c r="A181" s="2" t="inlineStr">
        <is>
          <t>SARKY.IS</t>
        </is>
      </c>
      <c r="B181" s="2" t="n">
        <v>10</v>
      </c>
      <c r="C181" s="2" t="inlineStr">
        <is>
          <t>1xATR</t>
        </is>
      </c>
      <c r="D181" s="3" t="n">
        <v>0.5233545297793593</v>
      </c>
      <c r="E181" s="3" t="n">
        <v>0.4412444704289492</v>
      </c>
      <c r="F181" s="3" t="n">
        <v>0.6054645891297693</v>
      </c>
      <c r="G181" s="2" t="n">
        <v>754</v>
      </c>
      <c r="H181" s="2" t="inlineStr">
        <is>
          <t>zayif</t>
        </is>
      </c>
    </row>
    <row r="182">
      <c r="A182" s="2" t="inlineStr">
        <is>
          <t>YKBNK.IS</t>
        </is>
      </c>
      <c r="B182" s="2" t="n">
        <v>5</v>
      </c>
      <c r="C182" s="2" t="inlineStr">
        <is>
          <t>1xATR</t>
        </is>
      </c>
      <c r="D182" s="3" t="n">
        <v>0.5232934728450424</v>
      </c>
      <c r="E182" s="3" t="n">
        <v>0.4492389755819011</v>
      </c>
      <c r="F182" s="3" t="n">
        <v>0.5973479701081836</v>
      </c>
      <c r="G182" s="2" t="n">
        <v>753</v>
      </c>
      <c r="H182" s="2" t="inlineStr">
        <is>
          <t>zayif</t>
        </is>
      </c>
    </row>
    <row r="183">
      <c r="A183" s="2" t="inlineStr">
        <is>
          <t>EKGYO.IS</t>
        </is>
      </c>
      <c r="B183" s="2" t="n">
        <v>3</v>
      </c>
      <c r="C183" s="2" t="inlineStr">
        <is>
          <t>1xATR</t>
        </is>
      </c>
      <c r="D183" s="3" t="n">
        <v>0.5231468931658685</v>
      </c>
      <c r="E183" s="3" t="n">
        <v>0.4622604464924759</v>
      </c>
      <c r="F183" s="3" t="n">
        <v>0.5840333398392611</v>
      </c>
      <c r="G183" s="2" t="n">
        <v>753</v>
      </c>
      <c r="H183" s="2" t="inlineStr">
        <is>
          <t>zayif</t>
        </is>
      </c>
    </row>
    <row r="184">
      <c r="A184" s="2" t="inlineStr">
        <is>
          <t>TOASO.IS</t>
        </is>
      </c>
      <c r="B184" s="2" t="n">
        <v>5</v>
      </c>
      <c r="C184" s="2" t="inlineStr">
        <is>
          <t>1xATR</t>
        </is>
      </c>
      <c r="D184" s="3" t="n">
        <v>0.5230619865571322</v>
      </c>
      <c r="E184" s="3" t="n">
        <v>0.4552728322674379</v>
      </c>
      <c r="F184" s="3" t="n">
        <v>0.5908511408468266</v>
      </c>
      <c r="G184" s="2" t="n">
        <v>753</v>
      </c>
      <c r="H184" s="2" t="inlineStr">
        <is>
          <t>zayif</t>
        </is>
      </c>
    </row>
    <row r="185">
      <c r="A185" s="2" t="inlineStr">
        <is>
          <t>EUREN.IS</t>
        </is>
      </c>
      <c r="B185" s="2" t="n">
        <v>10</v>
      </c>
      <c r="C185" s="2" t="inlineStr">
        <is>
          <t>1xATR</t>
        </is>
      </c>
      <c r="D185" s="3" t="n">
        <v>0.5226757369614512</v>
      </c>
      <c r="E185" s="3" t="n">
        <v>0.254453803161758</v>
      </c>
      <c r="F185" s="3" t="n">
        <v>0.7908976707611444</v>
      </c>
      <c r="G185" s="2" t="n">
        <v>77</v>
      </c>
      <c r="H185" s="2" t="inlineStr">
        <is>
          <t>ornek az</t>
        </is>
      </c>
    </row>
    <row r="186">
      <c r="A186" s="2" t="inlineStr">
        <is>
          <t>CIMSA.IS</t>
        </is>
      </c>
      <c r="B186" s="2" t="n">
        <v>3</v>
      </c>
      <c r="C186" s="2" t="inlineStr">
        <is>
          <t>1xATR</t>
        </is>
      </c>
      <c r="D186" s="3" t="n">
        <v>0.5219994465548037</v>
      </c>
      <c r="E186" s="3" t="n">
        <v>0.4664313079723569</v>
      </c>
      <c r="F186" s="3" t="n">
        <v>0.5775675851372505</v>
      </c>
      <c r="G186" s="2" t="n">
        <v>753</v>
      </c>
      <c r="H186" s="2" t="inlineStr">
        <is>
          <t>zayif</t>
        </is>
      </c>
    </row>
    <row r="187">
      <c r="A187" s="2" t="inlineStr">
        <is>
          <t>DOAS.IS</t>
        </is>
      </c>
      <c r="B187" s="2" t="n">
        <v>10</v>
      </c>
      <c r="C187" s="2" t="inlineStr">
        <is>
          <t>1xATR</t>
        </is>
      </c>
      <c r="D187" s="3" t="n">
        <v>0.5216216216216216</v>
      </c>
      <c r="E187" s="3" t="n">
        <v>0.4389074299507569</v>
      </c>
      <c r="F187" s="3" t="n">
        <v>0.6043358132924863</v>
      </c>
      <c r="G187" s="2" t="n">
        <v>753</v>
      </c>
      <c r="H187" s="2" t="inlineStr">
        <is>
          <t>zayif</t>
        </is>
      </c>
    </row>
    <row r="188">
      <c r="A188" s="2" t="inlineStr">
        <is>
          <t>MAVI.IS</t>
        </is>
      </c>
      <c r="B188" s="2" t="n">
        <v>3</v>
      </c>
      <c r="C188" s="2" t="inlineStr">
        <is>
          <t>1xATR</t>
        </is>
      </c>
      <c r="D188" s="3" t="n">
        <v>0.5210156609857208</v>
      </c>
      <c r="E188" s="3" t="n">
        <v>0.4357902477086244</v>
      </c>
      <c r="F188" s="3" t="n">
        <v>0.6062410742628173</v>
      </c>
      <c r="G188" s="2" t="n">
        <v>386</v>
      </c>
      <c r="H188" s="2" t="inlineStr">
        <is>
          <t>zayif</t>
        </is>
      </c>
    </row>
    <row r="189">
      <c r="A189" s="2" t="inlineStr">
        <is>
          <t>ULKER.IS</t>
        </is>
      </c>
      <c r="B189" s="2" t="n">
        <v>1</v>
      </c>
      <c r="C189" s="2" t="inlineStr">
        <is>
          <t>1xATR</t>
        </is>
      </c>
      <c r="D189" s="3" t="n">
        <v>0.5209347345132743</v>
      </c>
      <c r="E189" s="3" t="n">
        <v>0.4626634390156048</v>
      </c>
      <c r="F189" s="3" t="n">
        <v>0.5792060300109438</v>
      </c>
      <c r="G189" s="2" t="n">
        <v>753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0.5204597120484971</v>
      </c>
      <c r="E190" s="3" t="n">
        <v>0.4617632189880322</v>
      </c>
      <c r="F190" s="3" t="n">
        <v>0.5791562051089618</v>
      </c>
      <c r="G190" s="2" t="n">
        <v>753</v>
      </c>
      <c r="H190" s="2" t="inlineStr">
        <is>
          <t>zayif</t>
        </is>
      </c>
    </row>
    <row r="191">
      <c r="A191" s="2" t="inlineStr">
        <is>
          <t>KRDMD.IS</t>
        </is>
      </c>
      <c r="B191" s="2" t="n">
        <v>10</v>
      </c>
      <c r="C191" s="2" t="inlineStr">
        <is>
          <t>1xATR</t>
        </is>
      </c>
      <c r="D191" s="3" t="n">
        <v>0.5204142686192945</v>
      </c>
      <c r="E191" s="3" t="n">
        <v>0.4268998395510168</v>
      </c>
      <c r="F191" s="3" t="n">
        <v>0.6139286976875722</v>
      </c>
      <c r="G191" s="2" t="n">
        <v>753</v>
      </c>
      <c r="H191" s="2" t="inlineStr">
        <is>
          <t>zayif</t>
        </is>
      </c>
    </row>
    <row r="192">
      <c r="A192" s="2" t="inlineStr">
        <is>
          <t>ALARK.IS</t>
        </is>
      </c>
      <c r="B192" s="2" t="n">
        <v>10</v>
      </c>
      <c r="C192" s="2" t="inlineStr">
        <is>
          <t>1xATR</t>
        </is>
      </c>
      <c r="D192" s="3" t="n">
        <v>0.5203058646454873</v>
      </c>
      <c r="E192" s="3" t="n">
        <v>0.4295084213064586</v>
      </c>
      <c r="F192" s="3" t="n">
        <v>0.6111033079845161</v>
      </c>
      <c r="G192" s="2" t="n">
        <v>753</v>
      </c>
      <c r="H192" s="2" t="inlineStr">
        <is>
          <t>zayif</t>
        </is>
      </c>
    </row>
    <row r="193">
      <c r="A193" s="2" t="inlineStr">
        <is>
          <t>FENER.IS</t>
        </is>
      </c>
      <c r="B193" s="2" t="n">
        <v>10</v>
      </c>
      <c r="C193" s="2" t="inlineStr">
        <is>
          <t>1xATR</t>
        </is>
      </c>
      <c r="D193" s="3" t="n">
        <v>0.5201934075075387</v>
      </c>
      <c r="E193" s="3" t="n">
        <v>0.4404570857694815</v>
      </c>
      <c r="F193" s="3" t="n">
        <v>0.599929729245596</v>
      </c>
      <c r="G193" s="2" t="n">
        <v>753</v>
      </c>
      <c r="H193" s="2" t="inlineStr">
        <is>
          <t>zayif</t>
        </is>
      </c>
    </row>
    <row r="194">
      <c r="A194" s="2" t="inlineStr">
        <is>
          <t>ANSGR.IS</t>
        </is>
      </c>
      <c r="B194" s="2" t="n">
        <v>5</v>
      </c>
      <c r="C194" s="2" t="inlineStr">
        <is>
          <t>1xATR</t>
        </is>
      </c>
      <c r="D194" s="3" t="n">
        <v>0.5198565121412804</v>
      </c>
      <c r="E194" s="3" t="n">
        <v>0.4617074299424296</v>
      </c>
      <c r="F194" s="3" t="n">
        <v>0.5780055943401311</v>
      </c>
      <c r="G194" s="2" t="n">
        <v>754</v>
      </c>
      <c r="H194" s="2" t="inlineStr">
        <is>
          <t>zayif</t>
        </is>
      </c>
    </row>
    <row r="195">
      <c r="A195" s="2" t="inlineStr">
        <is>
          <t>TKFEN.IS</t>
        </is>
      </c>
      <c r="B195" s="2" t="n">
        <v>3</v>
      </c>
      <c r="C195" s="2" t="inlineStr">
        <is>
          <t>1xATR</t>
        </is>
      </c>
      <c r="D195" s="3" t="n">
        <v>0.5198108223692486</v>
      </c>
      <c r="E195" s="3" t="n">
        <v>0.4642830065022849</v>
      </c>
      <c r="F195" s="3" t="n">
        <v>0.5753386382362123</v>
      </c>
      <c r="G195" s="2" t="n">
        <v>753</v>
      </c>
      <c r="H195" s="2" t="inlineStr">
        <is>
          <t>zayif</t>
        </is>
      </c>
    </row>
    <row r="196">
      <c r="A196" s="2" t="inlineStr">
        <is>
          <t>SASA.IS</t>
        </is>
      </c>
      <c r="B196" s="2" t="n">
        <v>10</v>
      </c>
      <c r="C196" s="2" t="inlineStr">
        <is>
          <t>1xATR</t>
        </is>
      </c>
      <c r="D196" s="3" t="n">
        <v>0.5192881858625803</v>
      </c>
      <c r="E196" s="3" t="n">
        <v>0.4415903006865095</v>
      </c>
      <c r="F196" s="3" t="n">
        <v>0.5969860710386511</v>
      </c>
      <c r="G196" s="2" t="n">
        <v>753</v>
      </c>
      <c r="H196" s="2" t="inlineStr">
        <is>
          <t>zayif</t>
        </is>
      </c>
    </row>
    <row r="197">
      <c r="A197" s="2" t="inlineStr">
        <is>
          <t>AEFES.IS</t>
        </is>
      </c>
      <c r="B197" s="2" t="n">
        <v>5</v>
      </c>
      <c r="C197" s="2" t="inlineStr">
        <is>
          <t>1xATR</t>
        </is>
      </c>
      <c r="D197" s="3" t="n">
        <v>0.5192531740104556</v>
      </c>
      <c r="E197" s="3" t="n">
        <v>0.4515598091931864</v>
      </c>
      <c r="F197" s="3" t="n">
        <v>0.5869465388277247</v>
      </c>
      <c r="G197" s="2" t="n">
        <v>753</v>
      </c>
      <c r="H197" s="2" t="inlineStr">
        <is>
          <t>zayif</t>
        </is>
      </c>
    </row>
    <row r="198">
      <c r="A198" s="2" t="inlineStr">
        <is>
          <t>DOHOL.IS</t>
        </is>
      </c>
      <c r="B198" s="2" t="n">
        <v>10</v>
      </c>
      <c r="C198" s="2" t="inlineStr">
        <is>
          <t>1xATR</t>
        </is>
      </c>
      <c r="D198" s="3" t="n">
        <v>0.5188455612184426</v>
      </c>
      <c r="E198" s="3" t="n">
        <v>0.4235186636805758</v>
      </c>
      <c r="F198" s="3" t="n">
        <v>0.6141724587563094</v>
      </c>
      <c r="G198" s="2" t="n">
        <v>753</v>
      </c>
      <c r="H198" s="2" t="inlineStr">
        <is>
          <t>zayif</t>
        </is>
      </c>
    </row>
    <row r="199">
      <c r="A199" s="2" t="inlineStr">
        <is>
          <t>AKSEN.IS</t>
        </is>
      </c>
      <c r="B199" s="2" t="n">
        <v>5</v>
      </c>
      <c r="C199" s="2" t="inlineStr">
        <is>
          <t>1xATR</t>
        </is>
      </c>
      <c r="D199" s="3" t="n">
        <v>0.5187000400369998</v>
      </c>
      <c r="E199" s="3" t="n">
        <v>0.4536106865237427</v>
      </c>
      <c r="F199" s="3" t="n">
        <v>0.5837893935502568</v>
      </c>
      <c r="G199" s="2" t="n">
        <v>754</v>
      </c>
      <c r="H199" s="2" t="inlineStr">
        <is>
          <t>zayif</t>
        </is>
      </c>
    </row>
    <row r="200">
      <c r="A200" s="2" t="inlineStr">
        <is>
          <t>TCELL.IS</t>
        </is>
      </c>
      <c r="B200" s="2" t="n">
        <v>1</v>
      </c>
      <c r="C200" s="2" t="inlineStr">
        <is>
          <t>1xATR</t>
        </is>
      </c>
      <c r="D200" s="3" t="n">
        <v>0.5181648231811808</v>
      </c>
      <c r="E200" s="3" t="n">
        <v>0.4563461512641018</v>
      </c>
      <c r="F200" s="3" t="n">
        <v>0.5799834950982599</v>
      </c>
      <c r="G200" s="2" t="n">
        <v>753</v>
      </c>
      <c r="H200" s="2" t="inlineStr">
        <is>
          <t>zayif</t>
        </is>
      </c>
    </row>
    <row r="201">
      <c r="A201" s="2" t="inlineStr">
        <is>
          <t>TKFEN.IS</t>
        </is>
      </c>
      <c r="B201" s="2" t="n">
        <v>1</v>
      </c>
      <c r="C201" s="2" t="inlineStr">
        <is>
          <t>1xATR</t>
        </is>
      </c>
      <c r="D201" s="3" t="n">
        <v>0.5180990051540213</v>
      </c>
      <c r="E201" s="3" t="n">
        <v>0.4639394815882156</v>
      </c>
      <c r="F201" s="3" t="n">
        <v>0.572258528719827</v>
      </c>
      <c r="G201" s="2" t="n">
        <v>753</v>
      </c>
      <c r="H201" s="2" t="inlineStr">
        <is>
          <t>zayif</t>
        </is>
      </c>
    </row>
    <row r="202">
      <c r="A202" s="2" t="inlineStr">
        <is>
          <t>HEKTS.IS</t>
        </is>
      </c>
      <c r="B202" s="2" t="n">
        <v>1</v>
      </c>
      <c r="C202" s="2" t="inlineStr">
        <is>
          <t>1xATR</t>
        </is>
      </c>
      <c r="D202" s="3" t="n">
        <v>0.517725</v>
      </c>
      <c r="E202" s="3" t="n">
        <v>0.4624115597484778</v>
      </c>
      <c r="F202" s="3" t="n">
        <v>0.5730384402515222</v>
      </c>
      <c r="G202" s="2" t="n">
        <v>753</v>
      </c>
      <c r="H202" s="2" t="inlineStr">
        <is>
          <t>zayif</t>
        </is>
      </c>
    </row>
    <row r="203">
      <c r="A203" s="2" t="inlineStr">
        <is>
          <t>KUYAS.IS</t>
        </is>
      </c>
      <c r="B203" s="2" t="n">
        <v>5</v>
      </c>
      <c r="C203" s="2" t="inlineStr">
        <is>
          <t>1xATR</t>
        </is>
      </c>
      <c r="D203" s="3" t="n">
        <v>0.5174967797337914</v>
      </c>
      <c r="E203" s="3" t="n">
        <v>0.4564717455497347</v>
      </c>
      <c r="F203" s="3" t="n">
        <v>0.5785218139178481</v>
      </c>
      <c r="G203" s="2" t="n">
        <v>684</v>
      </c>
      <c r="H203" s="2" t="inlineStr">
        <is>
          <t>zayif</t>
        </is>
      </c>
    </row>
    <row r="204">
      <c r="A204" s="2" t="inlineStr">
        <is>
          <t>VAKBN.IS</t>
        </is>
      </c>
      <c r="B204" s="2" t="n">
        <v>10</v>
      </c>
      <c r="C204" s="2" t="inlineStr">
        <is>
          <t>1xATR</t>
        </is>
      </c>
      <c r="D204" s="3" t="n">
        <v>0.5173535049288062</v>
      </c>
      <c r="E204" s="3" t="n">
        <v>0.4149772698793455</v>
      </c>
      <c r="F204" s="3" t="n">
        <v>0.6197297399782669</v>
      </c>
      <c r="G204" s="2" t="n">
        <v>752</v>
      </c>
      <c r="H204" s="2" t="inlineStr">
        <is>
          <t>zayif</t>
        </is>
      </c>
    </row>
    <row r="205">
      <c r="A205" s="2" t="inlineStr">
        <is>
          <t>DOAS.IS</t>
        </is>
      </c>
      <c r="B205" s="2" t="n">
        <v>5</v>
      </c>
      <c r="C205" s="2" t="inlineStr">
        <is>
          <t>1xATR</t>
        </is>
      </c>
      <c r="D205" s="3" t="n">
        <v>0.5169658016007761</v>
      </c>
      <c r="E205" s="3" t="n">
        <v>0.4560780597061992</v>
      </c>
      <c r="F205" s="3" t="n">
        <v>0.577853543495353</v>
      </c>
      <c r="G205" s="2" t="n">
        <v>753</v>
      </c>
      <c r="H205" s="2" t="inlineStr">
        <is>
          <t>zayif</t>
        </is>
      </c>
    </row>
    <row r="206">
      <c r="A206" s="2" t="inlineStr">
        <is>
          <t>AEFES.IS</t>
        </is>
      </c>
      <c r="B206" s="2" t="n">
        <v>10</v>
      </c>
      <c r="C206" s="2" t="inlineStr">
        <is>
          <t>1xATR</t>
        </is>
      </c>
      <c r="D206" s="3" t="n">
        <v>0.5169343368495911</v>
      </c>
      <c r="E206" s="3" t="n">
        <v>0.4216778865792017</v>
      </c>
      <c r="F206" s="3" t="n">
        <v>0.6121907871199805</v>
      </c>
      <c r="G206" s="2" t="n">
        <v>753</v>
      </c>
      <c r="H206" s="2" t="inlineStr">
        <is>
          <t>zayif</t>
        </is>
      </c>
    </row>
    <row r="207">
      <c r="A207" s="2" t="inlineStr">
        <is>
          <t>TTKOM.IS</t>
        </is>
      </c>
      <c r="B207" s="2" t="n">
        <v>3</v>
      </c>
      <c r="C207" s="2" t="inlineStr">
        <is>
          <t>1xATR</t>
        </is>
      </c>
      <c r="D207" s="3" t="n">
        <v>0.5167997234096052</v>
      </c>
      <c r="E207" s="3" t="n">
        <v>0.4547426086800689</v>
      </c>
      <c r="F207" s="3" t="n">
        <v>0.5788568381391416</v>
      </c>
      <c r="G207" s="2" t="n">
        <v>753</v>
      </c>
      <c r="H207" s="2" t="inlineStr">
        <is>
          <t>zayif</t>
        </is>
      </c>
    </row>
    <row r="208">
      <c r="A208" s="2" t="inlineStr">
        <is>
          <t>PGSUS.IS</t>
        </is>
      </c>
      <c r="B208" s="2" t="n">
        <v>10</v>
      </c>
      <c r="C208" s="2" t="inlineStr">
        <is>
          <t>1xATR</t>
        </is>
      </c>
      <c r="D208" s="3" t="n">
        <v>0.5162302917885425</v>
      </c>
      <c r="E208" s="3" t="n">
        <v>0.4206349770025301</v>
      </c>
      <c r="F208" s="3" t="n">
        <v>0.611825606574555</v>
      </c>
      <c r="G208" s="2" t="n">
        <v>631</v>
      </c>
      <c r="H208" s="2" t="inlineStr">
        <is>
          <t>zayif</t>
        </is>
      </c>
    </row>
    <row r="209">
      <c r="A209" s="2" t="inlineStr">
        <is>
          <t>EKGYO.IS</t>
        </is>
      </c>
      <c r="B209" s="2" t="n">
        <v>10</v>
      </c>
      <c r="C209" s="2" t="inlineStr">
        <is>
          <t>1xATR</t>
        </is>
      </c>
      <c r="D209" s="3" t="n">
        <v>0.5153538829430463</v>
      </c>
      <c r="E209" s="3" t="n">
        <v>0.4209188238642516</v>
      </c>
      <c r="F209" s="3" t="n">
        <v>0.609788942021841</v>
      </c>
      <c r="G209" s="2" t="n">
        <v>753</v>
      </c>
      <c r="H209" s="2" t="inlineStr">
        <is>
          <t>zayif</t>
        </is>
      </c>
    </row>
    <row r="210">
      <c r="A210" s="2" t="inlineStr">
        <is>
          <t>ODAS.IS</t>
        </is>
      </c>
      <c r="B210" s="2" t="n">
        <v>5</v>
      </c>
      <c r="C210" s="2" t="inlineStr">
        <is>
          <t>1xATR</t>
        </is>
      </c>
      <c r="D210" s="3" t="n">
        <v>0.514308608058608</v>
      </c>
      <c r="E210" s="3" t="n">
        <v>0.4438137169143623</v>
      </c>
      <c r="F210" s="3" t="n">
        <v>0.5848034992028537</v>
      </c>
      <c r="G210" s="2" t="n">
        <v>642</v>
      </c>
      <c r="H210" s="2" t="inlineStr">
        <is>
          <t>zayif</t>
        </is>
      </c>
    </row>
    <row r="211">
      <c r="A211" s="2" t="inlineStr">
        <is>
          <t>PGSUS.IS</t>
        </is>
      </c>
      <c r="B211" s="2" t="n">
        <v>5</v>
      </c>
      <c r="C211" s="2" t="inlineStr">
        <is>
          <t>1xATR</t>
        </is>
      </c>
      <c r="D211" s="3" t="n">
        <v>0.5135998505510928</v>
      </c>
      <c r="E211" s="3" t="n">
        <v>0.4444738763441797</v>
      </c>
      <c r="F211" s="3" t="n">
        <v>0.5827258247580059</v>
      </c>
      <c r="G211" s="2" t="n">
        <v>631</v>
      </c>
      <c r="H211" s="2" t="inlineStr">
        <is>
          <t>zayif</t>
        </is>
      </c>
    </row>
    <row r="212">
      <c r="A212" s="2" t="inlineStr">
        <is>
          <t>TAVHL.IS</t>
        </is>
      </c>
      <c r="B212" s="2" t="n">
        <v>3</v>
      </c>
      <c r="C212" s="2" t="inlineStr">
        <is>
          <t>1xATR</t>
        </is>
      </c>
      <c r="D212" s="3" t="n">
        <v>0.5134158926728586</v>
      </c>
      <c r="E212" s="3" t="n">
        <v>0.4542091954144298</v>
      </c>
      <c r="F212" s="3" t="n">
        <v>0.5726225899312873</v>
      </c>
      <c r="G212" s="2" t="n">
        <v>754</v>
      </c>
      <c r="H212" s="2" t="inlineStr">
        <is>
          <t>zayif</t>
        </is>
      </c>
    </row>
    <row r="213">
      <c r="A213" s="2" t="inlineStr">
        <is>
          <t>EREGL.IS</t>
        </is>
      </c>
      <c r="B213" s="2" t="n">
        <v>3</v>
      </c>
      <c r="C213" s="2" t="inlineStr">
        <is>
          <t>1xATR</t>
        </is>
      </c>
      <c r="D213" s="3" t="n">
        <v>0.5129949415663702</v>
      </c>
      <c r="E213" s="3" t="n">
        <v>0.455732000309745</v>
      </c>
      <c r="F213" s="3" t="n">
        <v>0.5702578828229953</v>
      </c>
      <c r="G213" s="2" t="n">
        <v>754</v>
      </c>
      <c r="H213" s="2" t="inlineStr">
        <is>
          <t>zayif</t>
        </is>
      </c>
    </row>
    <row r="214">
      <c r="A214" s="2" t="inlineStr">
        <is>
          <t>KUYAS.IS</t>
        </is>
      </c>
      <c r="B214" s="2" t="n">
        <v>10</v>
      </c>
      <c r="C214" s="2" t="inlineStr">
        <is>
          <t>1xATR</t>
        </is>
      </c>
      <c r="D214" s="3" t="n">
        <v>0.5117726724898426</v>
      </c>
      <c r="E214" s="3" t="n">
        <v>0.4289070300237541</v>
      </c>
      <c r="F214" s="3" t="n">
        <v>0.5946383149559311</v>
      </c>
      <c r="G214" s="2" t="n">
        <v>684</v>
      </c>
      <c r="H214" s="2" t="inlineStr">
        <is>
          <t>zayif</t>
        </is>
      </c>
    </row>
    <row r="215">
      <c r="A215" s="2" t="inlineStr">
        <is>
          <t>CIMSA.IS</t>
        </is>
      </c>
      <c r="B215" s="2" t="n">
        <v>1</v>
      </c>
      <c r="C215" s="2" t="inlineStr">
        <is>
          <t>1xATR</t>
        </is>
      </c>
      <c r="D215" s="3" t="n">
        <v>0.5112053729232945</v>
      </c>
      <c r="E215" s="3" t="n">
        <v>0.4576400272319526</v>
      </c>
      <c r="F215" s="3" t="n">
        <v>0.5647707186146363</v>
      </c>
      <c r="G215" s="2" t="n">
        <v>753</v>
      </c>
      <c r="H215" s="2" t="inlineStr">
        <is>
          <t>zayif</t>
        </is>
      </c>
    </row>
    <row r="216">
      <c r="A216" s="2" t="inlineStr">
        <is>
          <t>ULKER.IS</t>
        </is>
      </c>
      <c r="B216" s="2" t="n">
        <v>5</v>
      </c>
      <c r="C216" s="2" t="inlineStr">
        <is>
          <t>1xATR</t>
        </is>
      </c>
      <c r="D216" s="3" t="n">
        <v>0.5107393581457544</v>
      </c>
      <c r="E216" s="3" t="n">
        <v>0.4456040196879116</v>
      </c>
      <c r="F216" s="3" t="n">
        <v>0.5758746966035972</v>
      </c>
      <c r="G216" s="2" t="n">
        <v>753</v>
      </c>
      <c r="H216" s="2" t="inlineStr">
        <is>
          <t>zayif</t>
        </is>
      </c>
    </row>
    <row r="217">
      <c r="A217" s="2" t="inlineStr">
        <is>
          <t>TAVHL.IS</t>
        </is>
      </c>
      <c r="B217" s="2" t="n">
        <v>10</v>
      </c>
      <c r="C217" s="2" t="inlineStr">
        <is>
          <t>1xATR</t>
        </is>
      </c>
      <c r="D217" s="3" t="n">
        <v>0.5098642883768448</v>
      </c>
      <c r="E217" s="3" t="n">
        <v>0.4181312269716246</v>
      </c>
      <c r="F217" s="3" t="n">
        <v>0.601597349782065</v>
      </c>
      <c r="G217" s="2" t="n">
        <v>754</v>
      </c>
      <c r="H217" s="2" t="inlineStr">
        <is>
          <t>zayif</t>
        </is>
      </c>
    </row>
    <row r="218">
      <c r="A218" s="2" t="inlineStr">
        <is>
          <t>AKSA.IS</t>
        </is>
      </c>
      <c r="B218" s="2" t="n">
        <v>1</v>
      </c>
      <c r="C218" s="2" t="inlineStr">
        <is>
          <t>1xATR</t>
        </is>
      </c>
      <c r="D218" s="3" t="n">
        <v>0.5097049689440993</v>
      </c>
      <c r="E218" s="3" t="n">
        <v>0.4561769670023601</v>
      </c>
      <c r="F218" s="3" t="n">
        <v>0.5632329708858386</v>
      </c>
      <c r="G218" s="2" t="n">
        <v>754</v>
      </c>
      <c r="H218" s="2" t="inlineStr">
        <is>
          <t>zayif</t>
        </is>
      </c>
    </row>
    <row r="219">
      <c r="A219" s="2" t="inlineStr">
        <is>
          <t>TUPRS.IS</t>
        </is>
      </c>
      <c r="B219" s="2" t="n">
        <v>3</v>
      </c>
      <c r="C219" s="2" t="inlineStr">
        <is>
          <t>1xATR</t>
        </is>
      </c>
      <c r="D219" s="3" t="n">
        <v>0.5093759437717925</v>
      </c>
      <c r="E219" s="3" t="n">
        <v>0.4515746999567589</v>
      </c>
      <c r="F219" s="3" t="n">
        <v>0.5671771875868261</v>
      </c>
      <c r="G219" s="2" t="n">
        <v>753</v>
      </c>
      <c r="H219" s="2" t="inlineStr">
        <is>
          <t>zayif</t>
        </is>
      </c>
    </row>
    <row r="220">
      <c r="A220" s="2" t="inlineStr">
        <is>
          <t>TAVHL.IS</t>
        </is>
      </c>
      <c r="B220" s="2" t="n">
        <v>5</v>
      </c>
      <c r="C220" s="2" t="inlineStr">
        <is>
          <t>1xATR</t>
        </is>
      </c>
      <c r="D220" s="3" t="n">
        <v>0.5093587730950369</v>
      </c>
      <c r="E220" s="3" t="n">
        <v>0.4454299309475683</v>
      </c>
      <c r="F220" s="3" t="n">
        <v>0.5732876152425054</v>
      </c>
      <c r="G220" s="2" t="n">
        <v>754</v>
      </c>
      <c r="H220" s="2" t="inlineStr">
        <is>
          <t>zayif</t>
        </is>
      </c>
    </row>
    <row r="221">
      <c r="A221" s="2" t="inlineStr">
        <is>
          <t>TSKB.IS</t>
        </is>
      </c>
      <c r="B221" s="2" t="n">
        <v>3</v>
      </c>
      <c r="C221" s="2" t="inlineStr">
        <is>
          <t>1xATR</t>
        </is>
      </c>
      <c r="D221" s="3" t="n">
        <v>0.5090530661973738</v>
      </c>
      <c r="E221" s="3" t="n">
        <v>0.4448619294986872</v>
      </c>
      <c r="F221" s="3" t="n">
        <v>0.5732442028960604</v>
      </c>
      <c r="G221" s="2" t="n">
        <v>753</v>
      </c>
      <c r="H221" s="2" t="inlineStr">
        <is>
          <t>zayif</t>
        </is>
      </c>
    </row>
    <row r="222">
      <c r="A222" s="2" t="inlineStr">
        <is>
          <t>FROTO.IS</t>
        </is>
      </c>
      <c r="B222" s="2" t="n">
        <v>10</v>
      </c>
      <c r="C222" s="2" t="inlineStr">
        <is>
          <t>1xATR</t>
        </is>
      </c>
      <c r="D222" s="3" t="n">
        <v>0.507995380085566</v>
      </c>
      <c r="E222" s="3" t="n">
        <v>0.4084700464989759</v>
      </c>
      <c r="F222" s="3" t="n">
        <v>0.607520713672156</v>
      </c>
      <c r="G222" s="2" t="n">
        <v>754</v>
      </c>
      <c r="H222" s="2" t="inlineStr">
        <is>
          <t>zayif</t>
        </is>
      </c>
    </row>
    <row r="223">
      <c r="A223" s="2" t="inlineStr">
        <is>
          <t>ALARK.IS</t>
        </is>
      </c>
      <c r="B223" s="2" t="n">
        <v>3</v>
      </c>
      <c r="C223" s="2" t="inlineStr">
        <is>
          <t>1xATR</t>
        </is>
      </c>
      <c r="D223" s="3" t="n">
        <v>0.5079875</v>
      </c>
      <c r="E223" s="3" t="n">
        <v>0.4528740489669855</v>
      </c>
      <c r="F223" s="3" t="n">
        <v>0.5631009510330146</v>
      </c>
      <c r="G223" s="2" t="n">
        <v>753</v>
      </c>
      <c r="H223" s="2" t="inlineStr">
        <is>
          <t>zayif</t>
        </is>
      </c>
    </row>
    <row r="224">
      <c r="A224" s="2" t="inlineStr">
        <is>
          <t>OTKAR.IS</t>
        </is>
      </c>
      <c r="B224" s="2" t="n">
        <v>5</v>
      </c>
      <c r="C224" s="2" t="inlineStr">
        <is>
          <t>1xATR</t>
        </is>
      </c>
      <c r="D224" s="3" t="n">
        <v>0.5076960076960076</v>
      </c>
      <c r="E224" s="3" t="n">
        <v>0.4456948364594382</v>
      </c>
      <c r="F224" s="3" t="n">
        <v>0.569697178932577</v>
      </c>
      <c r="G224" s="2" t="n">
        <v>753</v>
      </c>
      <c r="H224" s="2" t="inlineStr">
        <is>
          <t>zayif</t>
        </is>
      </c>
    </row>
    <row r="225">
      <c r="A225" s="2" t="inlineStr">
        <is>
          <t>ISMEN.IS</t>
        </is>
      </c>
      <c r="B225" s="2" t="n">
        <v>3</v>
      </c>
      <c r="C225" s="2" t="inlineStr">
        <is>
          <t>1xATR</t>
        </is>
      </c>
      <c r="D225" s="3" t="n">
        <v>0.5065222323049002</v>
      </c>
      <c r="E225" s="3" t="n">
        <v>0.4540624172869346</v>
      </c>
      <c r="F225" s="3" t="n">
        <v>0.5589820473228658</v>
      </c>
      <c r="G225" s="2" t="n">
        <v>753</v>
      </c>
      <c r="H225" s="2" t="inlineStr">
        <is>
          <t>zayif</t>
        </is>
      </c>
    </row>
    <row r="226">
      <c r="A226" s="2" t="inlineStr">
        <is>
          <t>SOKM.IS</t>
        </is>
      </c>
      <c r="B226" s="2" t="n">
        <v>5</v>
      </c>
      <c r="C226" s="2" t="inlineStr">
        <is>
          <t>1xATR</t>
        </is>
      </c>
      <c r="D226" s="3" t="n">
        <v>0.5064690468391746</v>
      </c>
      <c r="E226" s="3" t="n">
        <v>0.4024790559620668</v>
      </c>
      <c r="F226" s="3" t="n">
        <v>0.6104590377162823</v>
      </c>
      <c r="G226" s="2" t="n">
        <v>327</v>
      </c>
      <c r="H226" s="2" t="inlineStr">
        <is>
          <t>zayif</t>
        </is>
      </c>
    </row>
    <row r="227">
      <c r="A227" s="2" t="inlineStr">
        <is>
          <t>TRALT.IS</t>
        </is>
      </c>
      <c r="B227" s="2" t="n">
        <v>5</v>
      </c>
      <c r="C227" s="2" t="inlineStr">
        <is>
          <t>1xATR</t>
        </is>
      </c>
      <c r="D227" s="3" t="n">
        <v>0.5062545989698307</v>
      </c>
      <c r="E227" s="3" t="n">
        <v>0.4485132676238531</v>
      </c>
      <c r="F227" s="3" t="n">
        <v>0.5639959303158083</v>
      </c>
      <c r="G227" s="2" t="n">
        <v>754</v>
      </c>
      <c r="H227" s="2" t="inlineStr">
        <is>
          <t>zayif</t>
        </is>
      </c>
    </row>
    <row r="228">
      <c r="A228" s="2" t="inlineStr">
        <is>
          <t>GSRAY.IS</t>
        </is>
      </c>
      <c r="B228" s="2" t="n">
        <v>10</v>
      </c>
      <c r="C228" s="2" t="inlineStr">
        <is>
          <t>1xATR</t>
        </is>
      </c>
      <c r="D228" s="3" t="n">
        <v>0.5060269124177769</v>
      </c>
      <c r="E228" s="3" t="n">
        <v>0.4239365440313929</v>
      </c>
      <c r="F228" s="3" t="n">
        <v>0.5881172808041608</v>
      </c>
      <c r="G228" s="2" t="n">
        <v>752</v>
      </c>
      <c r="H228" s="2" t="inlineStr">
        <is>
          <t>zayif</t>
        </is>
      </c>
    </row>
    <row r="229">
      <c r="A229" s="2" t="inlineStr">
        <is>
          <t>SOKM.IS</t>
        </is>
      </c>
      <c r="B229" s="2" t="n">
        <v>10</v>
      </c>
      <c r="C229" s="2" t="inlineStr">
        <is>
          <t>1xATR</t>
        </is>
      </c>
      <c r="D229" s="3" t="n">
        <v>0.5027003484320558</v>
      </c>
      <c r="E229" s="3" t="n">
        <v>0.351280897185588</v>
      </c>
      <c r="F229" s="3" t="n">
        <v>0.6541197996785235</v>
      </c>
      <c r="G229" s="2" t="n">
        <v>327</v>
      </c>
      <c r="H229" s="2" t="inlineStr">
        <is>
          <t>zayif</t>
        </is>
      </c>
    </row>
    <row r="230">
      <c r="A230" s="2" t="inlineStr">
        <is>
          <t>BTCIM.IS</t>
        </is>
      </c>
      <c r="B230" s="2" t="n">
        <v>5</v>
      </c>
      <c r="C230" s="2" t="inlineStr">
        <is>
          <t>1xATR</t>
        </is>
      </c>
      <c r="D230" s="3" t="n">
        <v>0.5023110200364299</v>
      </c>
      <c r="E230" s="3" t="n">
        <v>0.4436087766981112</v>
      </c>
      <c r="F230" s="3" t="n">
        <v>0.5610132633747487</v>
      </c>
      <c r="G230" s="2" t="n">
        <v>754</v>
      </c>
      <c r="H230" s="2" t="inlineStr">
        <is>
          <t>zayif</t>
        </is>
      </c>
    </row>
    <row r="231">
      <c r="A231" s="2" t="inlineStr">
        <is>
          <t>BRYAT.IS</t>
        </is>
      </c>
      <c r="B231" s="2" t="n">
        <v>10</v>
      </c>
      <c r="C231" s="2" t="inlineStr">
        <is>
          <t>1xATR</t>
        </is>
      </c>
      <c r="D231" s="3" t="n">
        <v>0.5023078854361807</v>
      </c>
      <c r="E231" s="3" t="n">
        <v>0.4260138651249846</v>
      </c>
      <c r="F231" s="3" t="n">
        <v>0.5786019057473767</v>
      </c>
      <c r="G231" s="2" t="n">
        <v>751</v>
      </c>
      <c r="H231" s="2" t="inlineStr">
        <is>
          <t>zayif</t>
        </is>
      </c>
    </row>
    <row r="232">
      <c r="A232" s="2" t="inlineStr">
        <is>
          <t>CCOLA.IS</t>
        </is>
      </c>
      <c r="B232" s="2" t="n">
        <v>10</v>
      </c>
      <c r="C232" s="2" t="inlineStr">
        <is>
          <t>1xATR</t>
        </is>
      </c>
      <c r="D232" s="3" t="n">
        <v>0.502256512809426</v>
      </c>
      <c r="E232" s="3" t="n">
        <v>0.4118050840747955</v>
      </c>
      <c r="F232" s="3" t="n">
        <v>0.5927079415440564</v>
      </c>
      <c r="G232" s="2" t="n">
        <v>754</v>
      </c>
      <c r="H232" s="2" t="inlineStr">
        <is>
          <t>zayif</t>
        </is>
      </c>
    </row>
    <row r="233">
      <c r="A233" s="2" t="inlineStr">
        <is>
          <t>THYAO.IS</t>
        </is>
      </c>
      <c r="B233" s="2" t="n">
        <v>3</v>
      </c>
      <c r="C233" s="2" t="inlineStr">
        <is>
          <t>1xATR</t>
        </is>
      </c>
      <c r="D233" s="3" t="n">
        <v>0.5019741237927474</v>
      </c>
      <c r="E233" s="3" t="n">
        <v>0.4413731243023183</v>
      </c>
      <c r="F233" s="3" t="n">
        <v>0.5625751232831765</v>
      </c>
      <c r="G233" s="2" t="n">
        <v>753</v>
      </c>
      <c r="H233" s="2" t="inlineStr">
        <is>
          <t>zayif</t>
        </is>
      </c>
    </row>
    <row r="234">
      <c r="A234" s="2" t="inlineStr">
        <is>
          <t>EKGYO.IS</t>
        </is>
      </c>
      <c r="B234" s="2" t="n">
        <v>1</v>
      </c>
      <c r="C234" s="2" t="inlineStr">
        <is>
          <t>1xATR</t>
        </is>
      </c>
      <c r="D234" s="3" t="n">
        <v>0.5001488659124127</v>
      </c>
      <c r="E234" s="3" t="n">
        <v>0.4429901890469494</v>
      </c>
      <c r="F234" s="3" t="n">
        <v>0.557307542777876</v>
      </c>
      <c r="G234" s="2" t="n">
        <v>753</v>
      </c>
      <c r="H234" s="2" t="inlineStr">
        <is>
          <t>zayif</t>
        </is>
      </c>
    </row>
    <row r="235">
      <c r="A235" s="2" t="inlineStr">
        <is>
          <t>KUYAS.IS</t>
        </is>
      </c>
      <c r="B235" s="2" t="n">
        <v>3</v>
      </c>
      <c r="C235" s="2" t="inlineStr">
        <is>
          <t>1xATR</t>
        </is>
      </c>
      <c r="D235" s="3" t="n">
        <v>0.5000070682367577</v>
      </c>
      <c r="E235" s="3" t="n">
        <v>0.4443292049097083</v>
      </c>
      <c r="F235" s="3" t="n">
        <v>0.5556849315638069</v>
      </c>
      <c r="G235" s="2" t="n">
        <v>684</v>
      </c>
      <c r="H235" s="2" t="inlineStr">
        <is>
          <t>zayif</t>
        </is>
      </c>
    </row>
    <row r="236">
      <c r="A236" s="2" t="inlineStr">
        <is>
          <t>ECILC.IS</t>
        </is>
      </c>
      <c r="B236" s="2" t="n">
        <v>10</v>
      </c>
      <c r="C236" s="2" t="inlineStr">
        <is>
          <t>1xATR</t>
        </is>
      </c>
      <c r="D236" s="3" t="n">
        <v>0.4996904367053621</v>
      </c>
      <c r="E236" s="3" t="n">
        <v>0.418020375005676</v>
      </c>
      <c r="F236" s="3" t="n">
        <v>0.5813604984050481</v>
      </c>
      <c r="G236" s="2" t="n">
        <v>753</v>
      </c>
      <c r="H236" s="2" t="inlineStr">
        <is>
          <t>zayif</t>
        </is>
      </c>
    </row>
    <row r="237">
      <c r="A237" s="2" t="inlineStr">
        <is>
          <t>ENJSA.IS</t>
        </is>
      </c>
      <c r="B237" s="2" t="n">
        <v>10</v>
      </c>
      <c r="C237" s="2" t="inlineStr">
        <is>
          <t>1xATR</t>
        </is>
      </c>
      <c r="D237" s="3" t="n">
        <v>0.4988998899889989</v>
      </c>
      <c r="E237" s="3" t="n">
        <v>0.3514698919602623</v>
      </c>
      <c r="F237" s="3" t="n">
        <v>0.6463298880177355</v>
      </c>
      <c r="G237" s="2" t="n">
        <v>345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0.4978031957978449</v>
      </c>
      <c r="E238" s="3" t="n">
        <v>0.4434280320098503</v>
      </c>
      <c r="F238" s="3" t="n">
        <v>0.5521783595858395</v>
      </c>
      <c r="G238" s="2" t="n">
        <v>753</v>
      </c>
      <c r="H238" s="2" t="inlineStr">
        <is>
          <t>zayif</t>
        </is>
      </c>
    </row>
    <row r="239">
      <c r="A239" s="2" t="inlineStr">
        <is>
          <t>TTKOM.IS</t>
        </is>
      </c>
      <c r="B239" s="2" t="n">
        <v>5</v>
      </c>
      <c r="C239" s="2" t="inlineStr">
        <is>
          <t>1xATR</t>
        </is>
      </c>
      <c r="D239" s="3" t="n">
        <v>0.4964168873656333</v>
      </c>
      <c r="E239" s="3" t="n">
        <v>0.4279798685270578</v>
      </c>
      <c r="F239" s="3" t="n">
        <v>0.5648539062042087</v>
      </c>
      <c r="G239" s="2" t="n">
        <v>753</v>
      </c>
      <c r="H239" s="2" t="inlineStr">
        <is>
          <t>zayif</t>
        </is>
      </c>
    </row>
    <row r="240">
      <c r="A240" s="2" t="inlineStr">
        <is>
          <t>SISE.IS</t>
        </is>
      </c>
      <c r="B240" s="2" t="n">
        <v>10</v>
      </c>
      <c r="C240" s="2" t="inlineStr">
        <is>
          <t>1xATR</t>
        </is>
      </c>
      <c r="D240" s="3" t="n">
        <v>0.4946487831858407</v>
      </c>
      <c r="E240" s="3" t="n">
        <v>0.4035367169470581</v>
      </c>
      <c r="F240" s="3" t="n">
        <v>0.5857608494246234</v>
      </c>
      <c r="G240" s="2" t="n">
        <v>753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0.4934571625895097</v>
      </c>
      <c r="E241" s="3" t="n">
        <v>0.4274558507229825</v>
      </c>
      <c r="F241" s="3" t="n">
        <v>0.5594584744560368</v>
      </c>
      <c r="G241" s="2" t="n">
        <v>753</v>
      </c>
      <c r="H241" s="2" t="inlineStr">
        <is>
          <t>zayif</t>
        </is>
      </c>
    </row>
    <row r="242">
      <c r="A242" s="2" t="inlineStr">
        <is>
          <t>PETKM.IS</t>
        </is>
      </c>
      <c r="B242" s="2" t="n">
        <v>10</v>
      </c>
      <c r="C242" s="2" t="inlineStr">
        <is>
          <t>1xATR</t>
        </is>
      </c>
      <c r="D242" s="3" t="n">
        <v>0.4933912585571353</v>
      </c>
      <c r="E242" s="3" t="n">
        <v>0.4045373623033522</v>
      </c>
      <c r="F242" s="3" t="n">
        <v>0.5822451548109184</v>
      </c>
      <c r="G242" s="2" t="n">
        <v>753</v>
      </c>
      <c r="H242" s="2" t="inlineStr">
        <is>
          <t>zayif</t>
        </is>
      </c>
    </row>
    <row r="243">
      <c r="A243" s="2" t="inlineStr">
        <is>
          <t>AKSEN.IS</t>
        </is>
      </c>
      <c r="B243" s="2" t="n">
        <v>3</v>
      </c>
      <c r="C243" s="2" t="inlineStr">
        <is>
          <t>1xATR</t>
        </is>
      </c>
      <c r="D243" s="3" t="n">
        <v>0.4923451100870456</v>
      </c>
      <c r="E243" s="3" t="n">
        <v>0.4369201939662087</v>
      </c>
      <c r="F243" s="3" t="n">
        <v>0.5477700262078824</v>
      </c>
      <c r="G243" s="2" t="n">
        <v>754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0.4920997436494989</v>
      </c>
      <c r="E244" s="3" t="n">
        <v>0.4085354277883165</v>
      </c>
      <c r="F244" s="3" t="n">
        <v>0.5756640595106814</v>
      </c>
      <c r="G244" s="2" t="n">
        <v>753</v>
      </c>
      <c r="H244" s="2" t="inlineStr">
        <is>
          <t>zayif</t>
        </is>
      </c>
    </row>
    <row r="245">
      <c r="A245" s="2" t="inlineStr">
        <is>
          <t>CANTE.IS</t>
        </is>
      </c>
      <c r="B245" s="2" t="n">
        <v>10</v>
      </c>
      <c r="C245" s="2" t="inlineStr">
        <is>
          <t>1xATR</t>
        </is>
      </c>
      <c r="D245" s="3" t="n">
        <v>0.4879032258064516</v>
      </c>
      <c r="E245" s="3" t="n">
        <v>0.2729165081091655</v>
      </c>
      <c r="F245" s="3" t="n">
        <v>0.7028899435037377</v>
      </c>
      <c r="G245" s="2" t="n">
        <v>144</v>
      </c>
      <c r="H245" s="2" t="inlineStr">
        <is>
          <t>ornek az</t>
        </is>
      </c>
    </row>
    <row r="246">
      <c r="A246" s="2" t="inlineStr">
        <is>
          <t>TUPRS.IS</t>
        </is>
      </c>
      <c r="B246" s="2" t="n">
        <v>1</v>
      </c>
      <c r="C246" s="2" t="inlineStr">
        <is>
          <t>1xATR</t>
        </is>
      </c>
      <c r="D246" s="3" t="n">
        <v>0.4852408799777221</v>
      </c>
      <c r="E246" s="3" t="n">
        <v>0.430357356318682</v>
      </c>
      <c r="F246" s="3" t="n">
        <v>0.5401244036367621</v>
      </c>
      <c r="G246" s="2" t="n">
        <v>753</v>
      </c>
      <c r="H246" s="2" t="inlineStr">
        <is>
          <t>zayif</t>
        </is>
      </c>
    </row>
    <row r="247">
      <c r="A247" s="2" t="inlineStr">
        <is>
          <t>EUREN.IS</t>
        </is>
      </c>
      <c r="B247" s="2" t="n">
        <v>3</v>
      </c>
      <c r="C247" s="2" t="inlineStr">
        <is>
          <t>1xATR</t>
        </is>
      </c>
      <c r="D247" s="3" t="n">
        <v>0.484375</v>
      </c>
      <c r="E247" s="3" t="n">
        <v>0.3124201671732722</v>
      </c>
      <c r="F247" s="3" t="n">
        <v>0.6563298328267277</v>
      </c>
      <c r="G247" s="2" t="n">
        <v>77</v>
      </c>
      <c r="H247" s="2" t="inlineStr">
        <is>
          <t>ornek az</t>
        </is>
      </c>
    </row>
    <row r="248">
      <c r="A248" s="2" t="inlineStr">
        <is>
          <t>ISMEN.IS</t>
        </is>
      </c>
      <c r="B248" s="2" t="n">
        <v>10</v>
      </c>
      <c r="C248" s="2" t="inlineStr">
        <is>
          <t>1xATR</t>
        </is>
      </c>
      <c r="D248" s="3" t="n">
        <v>0.4837037037037037</v>
      </c>
      <c r="E248" s="3" t="n">
        <v>0.4026112227425302</v>
      </c>
      <c r="F248" s="3" t="n">
        <v>0.5647961846648772</v>
      </c>
      <c r="G248" s="2" t="n">
        <v>753</v>
      </c>
      <c r="H248" s="2" t="inlineStr">
        <is>
          <t>zayif</t>
        </is>
      </c>
    </row>
    <row r="249">
      <c r="A249" s="2" t="inlineStr">
        <is>
          <t>TTKOM.IS</t>
        </is>
      </c>
      <c r="B249" s="2" t="n">
        <v>10</v>
      </c>
      <c r="C249" s="2" t="inlineStr">
        <is>
          <t>1xATR</t>
        </is>
      </c>
      <c r="D249" s="3" t="n">
        <v>0.4836824806613326</v>
      </c>
      <c r="E249" s="3" t="n">
        <v>0.3844897189627835</v>
      </c>
      <c r="F249" s="3" t="n">
        <v>0.5828752423598818</v>
      </c>
      <c r="G249" s="2" t="n">
        <v>753</v>
      </c>
      <c r="H249" s="2" t="inlineStr">
        <is>
          <t>zayif</t>
        </is>
      </c>
    </row>
    <row r="250">
      <c r="A250" s="2" t="inlineStr">
        <is>
          <t>MGROS.IS</t>
        </is>
      </c>
      <c r="B250" s="2" t="n">
        <v>10</v>
      </c>
      <c r="C250" s="2" t="inlineStr">
        <is>
          <t>1xATR</t>
        </is>
      </c>
      <c r="D250" s="3" t="n">
        <v>0.4834661243592601</v>
      </c>
      <c r="E250" s="3" t="n">
        <v>0.3925571161635705</v>
      </c>
      <c r="F250" s="3" t="n">
        <v>0.5743751325549497</v>
      </c>
      <c r="G250" s="2" t="n">
        <v>753</v>
      </c>
      <c r="H250" s="2" t="inlineStr">
        <is>
          <t>zayif</t>
        </is>
      </c>
    </row>
    <row r="251">
      <c r="A251" s="2" t="inlineStr">
        <is>
          <t>THYAO.IS</t>
        </is>
      </c>
      <c r="B251" s="2" t="n">
        <v>5</v>
      </c>
      <c r="C251" s="2" t="inlineStr">
        <is>
          <t>1xATR</t>
        </is>
      </c>
      <c r="D251" s="3" t="n">
        <v>0.4832596132115068</v>
      </c>
      <c r="E251" s="3" t="n">
        <v>0.4141023106588603</v>
      </c>
      <c r="F251" s="3" t="n">
        <v>0.5524169157641533</v>
      </c>
      <c r="G251" s="2" t="n">
        <v>753</v>
      </c>
      <c r="H251" s="2" t="inlineStr">
        <is>
          <t>zayif</t>
        </is>
      </c>
    </row>
    <row r="252">
      <c r="A252" s="2" t="inlineStr">
        <is>
          <t>TOASO.IS</t>
        </is>
      </c>
      <c r="B252" s="2" t="n">
        <v>1</v>
      </c>
      <c r="C252" s="2" t="inlineStr">
        <is>
          <t>1xATR</t>
        </is>
      </c>
      <c r="D252" s="3" t="n">
        <v>0.4828129973091057</v>
      </c>
      <c r="E252" s="3" t="n">
        <v>0.4242475664148644</v>
      </c>
      <c r="F252" s="3" t="n">
        <v>0.5413784282033468</v>
      </c>
      <c r="G252" s="2" t="n">
        <v>753</v>
      </c>
      <c r="H252" s="2" t="inlineStr">
        <is>
          <t>zayif</t>
        </is>
      </c>
    </row>
    <row r="253">
      <c r="A253" s="2" t="inlineStr">
        <is>
          <t>TUPRS.IS</t>
        </is>
      </c>
      <c r="B253" s="2" t="n">
        <v>10</v>
      </c>
      <c r="C253" s="2" t="inlineStr">
        <is>
          <t>1xATR</t>
        </is>
      </c>
      <c r="D253" s="3" t="n">
        <v>0.4823857098022806</v>
      </c>
      <c r="E253" s="3" t="n">
        <v>0.3943305001165783</v>
      </c>
      <c r="F253" s="3" t="n">
        <v>0.5704409194879829</v>
      </c>
      <c r="G253" s="2" t="n">
        <v>753</v>
      </c>
      <c r="H253" s="2" t="inlineStr">
        <is>
          <t>zayif</t>
        </is>
      </c>
    </row>
    <row r="254">
      <c r="A254" s="2" t="inlineStr">
        <is>
          <t>AKBNK.IS</t>
        </is>
      </c>
      <c r="B254" s="2" t="n">
        <v>5</v>
      </c>
      <c r="C254" s="2" t="inlineStr">
        <is>
          <t>1xATR</t>
        </is>
      </c>
      <c r="D254" s="3" t="n">
        <v>0.4821080284997811</v>
      </c>
      <c r="E254" s="3" t="n">
        <v>0.4054218824314613</v>
      </c>
      <c r="F254" s="3" t="n">
        <v>0.5587941745681009</v>
      </c>
      <c r="G254" s="2" t="n">
        <v>753</v>
      </c>
      <c r="H254" s="2" t="inlineStr">
        <is>
          <t>zayif</t>
        </is>
      </c>
    </row>
    <row r="255">
      <c r="A255" s="2" t="inlineStr">
        <is>
          <t>AKSA.IS</t>
        </is>
      </c>
      <c r="B255" s="2" t="n">
        <v>10</v>
      </c>
      <c r="C255" s="2" t="inlineStr">
        <is>
          <t>1xATR</t>
        </is>
      </c>
      <c r="D255" s="3" t="n">
        <v>0.4820102798400914</v>
      </c>
      <c r="E255" s="3" t="n">
        <v>0.3979386742047161</v>
      </c>
      <c r="F255" s="3" t="n">
        <v>0.5660818854754666</v>
      </c>
      <c r="G255" s="2" t="n">
        <v>754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10</v>
      </c>
      <c r="C256" s="2" t="inlineStr">
        <is>
          <t>1xATR</t>
        </is>
      </c>
      <c r="D256" s="3" t="n">
        <v>0.4812419371709494</v>
      </c>
      <c r="E256" s="3" t="n">
        <v>0.3797555675101835</v>
      </c>
      <c r="F256" s="3" t="n">
        <v>0.5827283068317154</v>
      </c>
      <c r="G256" s="2" t="n">
        <v>753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0.4809409340659341</v>
      </c>
      <c r="E257" s="3" t="n">
        <v>0.3828282991054379</v>
      </c>
      <c r="F257" s="3" t="n">
        <v>0.5790535690264302</v>
      </c>
      <c r="G257" s="2" t="n">
        <v>642</v>
      </c>
      <c r="H257" s="2" t="inlineStr">
        <is>
          <t>zayif</t>
        </is>
      </c>
    </row>
    <row r="258">
      <c r="A258" s="2" t="inlineStr">
        <is>
          <t>ENKAI.IS</t>
        </is>
      </c>
      <c r="B258" s="2" t="n">
        <v>5</v>
      </c>
      <c r="C258" s="2" t="inlineStr">
        <is>
          <t>1xATR</t>
        </is>
      </c>
      <c r="D258" s="3" t="n">
        <v>0.4809129894781243</v>
      </c>
      <c r="E258" s="3" t="n">
        <v>0.4219856965130405</v>
      </c>
      <c r="F258" s="3" t="n">
        <v>0.5398402824432081</v>
      </c>
      <c r="G258" s="2" t="n">
        <v>753</v>
      </c>
      <c r="H258" s="2" t="inlineStr">
        <is>
          <t>zayif</t>
        </is>
      </c>
    </row>
    <row r="259">
      <c r="A259" s="2" t="inlineStr">
        <is>
          <t>BTCIM.IS</t>
        </is>
      </c>
      <c r="B259" s="2" t="n">
        <v>10</v>
      </c>
      <c r="C259" s="2" t="inlineStr">
        <is>
          <t>1xATR</t>
        </is>
      </c>
      <c r="D259" s="3" t="n">
        <v>0.4721072635135135</v>
      </c>
      <c r="E259" s="3" t="n">
        <v>0.3933487622759554</v>
      </c>
      <c r="F259" s="3" t="n">
        <v>0.5508657647510715</v>
      </c>
      <c r="G259" s="2" t="n">
        <v>752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0.4707599178467193</v>
      </c>
      <c r="E260" s="3" t="n">
        <v>0.4145062576052006</v>
      </c>
      <c r="F260" s="3" t="n">
        <v>0.527013578088238</v>
      </c>
      <c r="G260" s="2" t="n">
        <v>754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0.4704106070598035</v>
      </c>
      <c r="E261" s="3" t="n">
        <v>0.4182983947971808</v>
      </c>
      <c r="F261" s="3" t="n">
        <v>0.5225228193224263</v>
      </c>
      <c r="G261" s="2" t="n">
        <v>754</v>
      </c>
      <c r="H261" s="2" t="inlineStr">
        <is>
          <t>zayif</t>
        </is>
      </c>
    </row>
    <row r="262">
      <c r="A262" s="2" t="inlineStr">
        <is>
          <t>EREGL.IS</t>
        </is>
      </c>
      <c r="B262" s="2" t="n">
        <v>10</v>
      </c>
      <c r="C262" s="2" t="inlineStr">
        <is>
          <t>1xATR</t>
        </is>
      </c>
      <c r="D262" s="3" t="n">
        <v>0.4684474249331274</v>
      </c>
      <c r="E262" s="3" t="n">
        <v>0.3827690541521507</v>
      </c>
      <c r="F262" s="3" t="n">
        <v>0.554125795714104</v>
      </c>
      <c r="G262" s="2" t="n">
        <v>754</v>
      </c>
      <c r="H262" s="2" t="inlineStr">
        <is>
          <t>zayif</t>
        </is>
      </c>
    </row>
    <row r="263">
      <c r="A263" s="2" t="inlineStr">
        <is>
          <t>EUREN.IS</t>
        </is>
      </c>
      <c r="B263" s="2" t="n">
        <v>5</v>
      </c>
      <c r="C263" s="2" t="inlineStr">
        <is>
          <t>1xATR</t>
        </is>
      </c>
      <c r="D263" s="3" t="n">
        <v>0.4655913978494624</v>
      </c>
      <c r="E263" s="3" t="n">
        <v>0.285464516128778</v>
      </c>
      <c r="F263" s="3" t="n">
        <v>0.6457182795701467</v>
      </c>
      <c r="G263" s="2" t="n">
        <v>77</v>
      </c>
      <c r="H263" s="2" t="inlineStr">
        <is>
          <t>ornek az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0.4646269335759782</v>
      </c>
      <c r="E264" s="3" t="n">
        <v>0.403999656004741</v>
      </c>
      <c r="F264" s="3" t="n">
        <v>0.5252542111472154</v>
      </c>
      <c r="G264" s="2" t="n">
        <v>754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0.4636574074074074</v>
      </c>
      <c r="E265" s="3" t="n">
        <v>0.3852953389928798</v>
      </c>
      <c r="F265" s="3" t="n">
        <v>0.542019475821935</v>
      </c>
      <c r="G265" s="2" t="n">
        <v>754</v>
      </c>
      <c r="H265" s="2" t="inlineStr">
        <is>
          <t>zayif</t>
        </is>
      </c>
    </row>
    <row r="266">
      <c r="A266" s="2" t="inlineStr">
        <is>
          <t>BIMAS.IS</t>
        </is>
      </c>
      <c r="B266" s="2" t="n">
        <v>10</v>
      </c>
      <c r="C266" s="2" t="inlineStr">
        <is>
          <t>1xATR</t>
        </is>
      </c>
      <c r="D266" s="3" t="n">
        <v>0.4568066556498946</v>
      </c>
      <c r="E266" s="3" t="n">
        <v>0.3664216802295641</v>
      </c>
      <c r="F266" s="3" t="n">
        <v>0.5471916310702251</v>
      </c>
      <c r="G266" s="2" t="n">
        <v>753</v>
      </c>
      <c r="H266" s="2" t="inlineStr">
        <is>
          <t>zayif</t>
        </is>
      </c>
    </row>
    <row r="267">
      <c r="A267" s="2" t="inlineStr">
        <is>
          <t>SAHOL.IS</t>
        </is>
      </c>
      <c r="B267" s="2" t="n">
        <v>10</v>
      </c>
      <c r="C267" s="2" t="inlineStr">
        <is>
          <t>1xATR</t>
        </is>
      </c>
      <c r="D267" s="3" t="n">
        <v>0.4568032337626747</v>
      </c>
      <c r="E267" s="3" t="n">
        <v>0.3174078238465219</v>
      </c>
      <c r="F267" s="3" t="n">
        <v>0.5961986436788276</v>
      </c>
      <c r="G267" s="2" t="n">
        <v>753</v>
      </c>
      <c r="H267" s="2" t="inlineStr">
        <is>
          <t>zayif</t>
        </is>
      </c>
    </row>
    <row r="268">
      <c r="A268" s="2" t="inlineStr">
        <is>
          <t>ENKAI.IS</t>
        </is>
      </c>
      <c r="B268" s="2" t="n">
        <v>10</v>
      </c>
      <c r="C268" s="2" t="inlineStr">
        <is>
          <t>1xATR</t>
        </is>
      </c>
      <c r="D268" s="3" t="n">
        <v>0.4547028052720652</v>
      </c>
      <c r="E268" s="3" t="n">
        <v>0.3689775611932869</v>
      </c>
      <c r="F268" s="3" t="n">
        <v>0.5404280493508437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0.4285207100591716</v>
      </c>
      <c r="E269" s="3" t="n">
        <v>0.3648363517754156</v>
      </c>
      <c r="F269" s="3" t="n">
        <v>0.4922050683429275</v>
      </c>
      <c r="G269" s="2" t="n">
        <v>754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GG</t>
        </is>
      </c>
      <c r="B2" s="2" t="inlineStr">
        <is>
          <t>GORECELI GUC (endeksi gecme ihtimali)</t>
        </is>
      </c>
      <c r="C2" s="2" t="inlineStr">
        <is>
          <t>GG1</t>
        </is>
      </c>
      <c r="D2" s="2" t="n">
        <v>70</v>
      </c>
      <c r="E2" s="2" t="inlineStr">
        <is>
          <t>YOK</t>
        </is>
      </c>
      <c r="F2" s="2" t="inlineStr">
        <is>
          <t>YOK</t>
        </is>
      </c>
      <c r="G2" s="2" t="inlineStr">
        <is>
          <t>TTKOM.IS</t>
        </is>
      </c>
      <c r="H2" s="2" t="n">
        <v>1</v>
      </c>
      <c r="I2" s="2" t="inlineStr">
        <is>
          <t>r_END&gt;75x4 &amp; 3g&gt;+2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mom5</t>
        </is>
      </c>
      <c r="N2" s="2" t="n">
        <v>1</v>
      </c>
      <c r="O2" s="2" t="n">
        <v>3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305</v>
      </c>
      <c r="U2" s="2" t="n">
        <v>13</v>
      </c>
      <c r="V2" s="2" t="n">
        <v>83</v>
      </c>
      <c r="W2" s="2" t="n">
        <v>30</v>
      </c>
      <c r="X2" s="2" t="n">
        <v>-15</v>
      </c>
      <c r="Y2" s="2" t="n">
        <v>-3</v>
      </c>
      <c r="Z2" s="2" t="n">
        <v>3.9</v>
      </c>
      <c r="AA2" s="2" t="n">
        <v>62</v>
      </c>
      <c r="AB2" s="2" t="n">
        <v>94</v>
      </c>
      <c r="AC2" s="2" t="n">
        <v>57</v>
      </c>
      <c r="AD2" s="2" t="inlineStr">
        <is>
          <t>10/11</t>
        </is>
      </c>
      <c r="AE2" s="2" t="n">
        <v>-7</v>
      </c>
      <c r="AF2" s="2" t="n">
        <v>79</v>
      </c>
      <c r="AG2" s="2" t="n">
        <v>55</v>
      </c>
      <c r="AH2" s="2" t="n">
        <v>22</v>
      </c>
      <c r="AI2" s="2" t="n">
        <v>6</v>
      </c>
      <c r="AJ2" s="2" t="n">
        <v>3</v>
      </c>
      <c r="AK2" s="2" t="n">
        <v>42</v>
      </c>
      <c r="AL2" s="2" t="n">
        <v>100</v>
      </c>
      <c r="AM2" s="2" t="n">
        <v>100</v>
      </c>
      <c r="AN2" s="2" t="n">
        <v>94</v>
      </c>
      <c r="AO2" s="2" t="n">
        <v>43</v>
      </c>
      <c r="AP2" s="2" t="n">
        <v>55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MOM1</t>
        </is>
      </c>
      <c r="D3" s="2" t="n">
        <v>69</v>
      </c>
      <c r="E3" s="2" t="inlineStr">
        <is>
          <t>EUPWR.IS</t>
        </is>
      </c>
      <c r="F3" s="2" t="inlineStr">
        <is>
          <t>YOK</t>
        </is>
      </c>
      <c r="G3" s="2" t="inlineStr">
        <is>
          <t>TKFEN.IS</t>
        </is>
      </c>
      <c r="H3" s="2" t="n">
        <v>1</v>
      </c>
      <c r="I3" s="2" t="inlineStr">
        <is>
          <t>a1&gt;=70x1 &amp; 5g&gt;+2 &amp; SKOR&gt;=2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ATR</t>
        </is>
      </c>
      <c r="N3" s="2" t="n">
        <v>1</v>
      </c>
      <c r="O3" s="2" t="n">
        <v>1</v>
      </c>
      <c r="P3" s="2" t="n">
        <v>1</v>
      </c>
      <c r="Q3" s="2" t="n"/>
      <c r="R3" s="2" t="n">
        <v>7</v>
      </c>
      <c r="S3" s="2" t="n">
        <v>249</v>
      </c>
      <c r="T3" s="2" t="n">
        <v>148</v>
      </c>
      <c r="U3" s="2" t="n">
        <v>8</v>
      </c>
      <c r="V3" s="2" t="n">
        <v>88</v>
      </c>
      <c r="W3" s="2" t="n">
        <v>22</v>
      </c>
      <c r="X3" s="2" t="n">
        <v>-44</v>
      </c>
      <c r="Y3" s="2" t="n">
        <v>0</v>
      </c>
      <c r="Z3" s="2" t="n">
        <v>1.6</v>
      </c>
      <c r="AA3" s="2" t="n">
        <v>56</v>
      </c>
      <c r="AB3" s="2" t="n">
        <v>82</v>
      </c>
      <c r="AC3" s="2" t="n">
        <v>96</v>
      </c>
      <c r="AD3" s="2" t="inlineStr">
        <is>
          <t>8/11</t>
        </is>
      </c>
      <c r="AE3" s="2" t="n">
        <v>-13</v>
      </c>
      <c r="AF3" s="2" t="n">
        <v>240</v>
      </c>
      <c r="AG3" s="2" t="n">
        <v>66</v>
      </c>
      <c r="AH3" s="2" t="n">
        <v>0</v>
      </c>
      <c r="AI3" s="2" t="n">
        <v>6</v>
      </c>
      <c r="AJ3" s="2" t="n">
        <v>0</v>
      </c>
      <c r="AK3" s="2" t="n">
        <v>29</v>
      </c>
      <c r="AL3" s="2" t="n">
        <v>100</v>
      </c>
      <c r="AM3" s="2" t="n">
        <v>92</v>
      </c>
      <c r="AN3" s="2" t="n">
        <v>100</v>
      </c>
      <c r="AO3" s="2" t="n">
        <v>39</v>
      </c>
      <c r="AP3" s="2" t="n">
        <v>66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inlineStr">
        <is>
          <t>OZ3</t>
        </is>
      </c>
      <c r="D4" s="2" t="n">
        <v>67</v>
      </c>
      <c r="E4" s="2" t="inlineStr">
        <is>
          <t>CVKMD.IS</t>
        </is>
      </c>
      <c r="F4" s="2" t="inlineStr">
        <is>
          <t>YOK</t>
        </is>
      </c>
      <c r="G4" s="2" t="inlineStr">
        <is>
          <t>CVKMD.IS</t>
        </is>
      </c>
      <c r="H4" s="2" t="n">
        <v>1</v>
      </c>
      <c r="I4" s="2" t="inlineStr">
        <is>
          <t>oz_a1&gt;85x1 &amp; yok &amp; AL&gt;=2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a1</t>
        </is>
      </c>
      <c r="N4" s="2" t="n">
        <v>1</v>
      </c>
      <c r="O4" s="2" t="n">
        <v>1</v>
      </c>
      <c r="P4" s="2" t="n">
        <v>1</v>
      </c>
      <c r="Q4" s="2" t="n">
        <v>3.5</v>
      </c>
      <c r="R4" s="2" t="n">
        <v>7</v>
      </c>
      <c r="S4" s="2" t="n">
        <v>249</v>
      </c>
      <c r="T4" s="2" t="n">
        <v>130</v>
      </c>
      <c r="U4" s="2" t="n">
        <v>7</v>
      </c>
      <c r="V4" s="2" t="n">
        <v>72</v>
      </c>
      <c r="W4" s="2" t="n">
        <v>23</v>
      </c>
      <c r="X4" s="2" t="n">
        <v>-31</v>
      </c>
      <c r="Y4" s="2" t="n">
        <v>-1</v>
      </c>
      <c r="Z4" s="2" t="n">
        <v>1.9</v>
      </c>
      <c r="AA4" s="2" t="n">
        <v>61</v>
      </c>
      <c r="AB4" s="2" t="n">
        <v>82</v>
      </c>
      <c r="AC4" s="2" t="n">
        <v>86</v>
      </c>
      <c r="AD4" s="2" t="inlineStr">
        <is>
          <t>7/11</t>
        </is>
      </c>
      <c r="AE4" s="2" t="n">
        <v>-15</v>
      </c>
      <c r="AF4" s="2" t="n">
        <v>216</v>
      </c>
      <c r="AG4" s="2" t="n">
        <v>69</v>
      </c>
      <c r="AH4" s="2" t="n">
        <v>0</v>
      </c>
      <c r="AI4" s="2" t="n">
        <v>5</v>
      </c>
      <c r="AJ4" s="2" t="n">
        <v>0</v>
      </c>
      <c r="AK4" s="2" t="n">
        <v>22</v>
      </c>
      <c r="AL4" s="2" t="n">
        <v>100</v>
      </c>
      <c r="AM4" s="2" t="n">
        <v>95</v>
      </c>
      <c r="AN4" s="2" t="n">
        <v>98</v>
      </c>
      <c r="AO4" s="2" t="n">
        <v>31</v>
      </c>
      <c r="AP4" s="2" t="n">
        <v>69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OLASILIK2</t>
        </is>
      </c>
      <c r="D5" s="2" t="n">
        <v>61</v>
      </c>
      <c r="E5" s="2" t="inlineStr">
        <is>
          <t>TUKAS.IS</t>
        </is>
      </c>
      <c r="F5" s="2" t="inlineStr">
        <is>
          <t>YOK</t>
        </is>
      </c>
      <c r="G5" s="2" t="inlineStr">
        <is>
          <t>PETKM.IS</t>
        </is>
      </c>
      <c r="H5" s="2" t="n">
        <v>1</v>
      </c>
      <c r="I5" s="2" t="inlineStr">
        <is>
          <t>asim3&gt;75x1 &amp; yok &amp; AL&gt;=2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3.5</v>
      </c>
      <c r="R5" s="2" t="n">
        <v>7</v>
      </c>
      <c r="S5" s="2" t="n">
        <v>249</v>
      </c>
      <c r="T5" s="2" t="n">
        <v>136</v>
      </c>
      <c r="U5" s="2" t="n">
        <v>8</v>
      </c>
      <c r="V5" s="2" t="n">
        <v>58</v>
      </c>
      <c r="W5" s="2" t="n">
        <v>17</v>
      </c>
      <c r="X5" s="2" t="n">
        <v>-34</v>
      </c>
      <c r="Y5" s="2" t="n">
        <v>0</v>
      </c>
      <c r="Z5" s="2" t="n">
        <v>2</v>
      </c>
      <c r="AA5" s="2" t="n">
        <v>58</v>
      </c>
      <c r="AB5" s="2" t="n">
        <v>79</v>
      </c>
      <c r="AC5" s="2" t="n">
        <v>95</v>
      </c>
      <c r="AD5" s="2" t="inlineStr">
        <is>
          <t>7/11</t>
        </is>
      </c>
      <c r="AE5" s="2" t="n">
        <v>-10</v>
      </c>
      <c r="AF5" s="2" t="n">
        <v>237</v>
      </c>
      <c r="AG5" s="2" t="n">
        <v>57</v>
      </c>
      <c r="AH5" s="2" t="n">
        <v>0</v>
      </c>
      <c r="AI5" s="2" t="n">
        <v>3</v>
      </c>
      <c r="AJ5" s="2" t="n">
        <v>-7</v>
      </c>
      <c r="AK5" s="2" t="n">
        <v>20</v>
      </c>
      <c r="AL5" s="2" t="n">
        <v>97</v>
      </c>
      <c r="AM5" s="2" t="n">
        <v>77</v>
      </c>
      <c r="AN5" s="2" t="n">
        <v>100</v>
      </c>
      <c r="AO5" s="2" t="n">
        <v>20</v>
      </c>
      <c r="AP5" s="2" t="n">
        <v>57</v>
      </c>
    </row>
    <row r="6">
      <c r="A6" s="2" t="inlineStr">
        <is>
          <t>SHORT-VIOP</t>
        </is>
      </c>
      <c r="B6" s="2" t="inlineStr">
        <is>
          <t>SHORT-VIOP</t>
        </is>
      </c>
      <c r="C6" s="2" t="inlineStr">
        <is>
          <t>SHORT-VIOP1</t>
        </is>
      </c>
      <c r="D6" s="2" t="n">
        <v>55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SASA.IS</t>
        </is>
      </c>
      <c r="H6" s="2" t="n">
        <v>8</v>
      </c>
      <c r="I6" s="2" t="inlineStr">
        <is>
          <t>oz_a1&gt;70x3 &amp; 10g&gt;+5 &amp; AL&gt;=2</t>
        </is>
      </c>
      <c r="J6" s="2" t="inlineStr">
        <is>
          <t>VIOP</t>
        </is>
      </c>
      <c r="K6" s="2" t="inlineStr">
        <is>
          <t>SHORT</t>
        </is>
      </c>
      <c r="L6" s="2" t="inlineStr">
        <is>
          <t>genislik&gt;50</t>
        </is>
      </c>
      <c r="M6" s="2" t="inlineStr">
        <is>
          <t>a5</t>
        </is>
      </c>
      <c r="N6" s="2" t="n">
        <v>1</v>
      </c>
      <c r="O6" s="2" t="n">
        <v>2</v>
      </c>
      <c r="P6" s="2" t="n">
        <v>1</v>
      </c>
      <c r="Q6" s="2" t="n"/>
      <c r="R6" s="2" t="n">
        <v>7</v>
      </c>
      <c r="S6" s="2" t="n">
        <v>249</v>
      </c>
      <c r="T6" s="2" t="n">
        <v>162</v>
      </c>
      <c r="U6" s="2" t="n">
        <v>8</v>
      </c>
      <c r="V6" s="2" t="n">
        <v>43</v>
      </c>
      <c r="W6" s="2" t="n">
        <v>22</v>
      </c>
      <c r="X6" s="2" t="n">
        <v>-16</v>
      </c>
      <c r="Y6" s="2" t="n">
        <v>0</v>
      </c>
      <c r="Z6" s="2" t="n">
        <v>3.1</v>
      </c>
      <c r="AA6" s="2" t="n">
        <v>68</v>
      </c>
      <c r="AB6" s="2" t="n">
        <v>86</v>
      </c>
      <c r="AC6" s="2" t="n">
        <v>40</v>
      </c>
      <c r="AD6" s="2" t="inlineStr">
        <is>
          <t>9/11</t>
        </is>
      </c>
      <c r="AE6" s="2" t="n">
        <v>0</v>
      </c>
      <c r="AF6" s="2" t="n">
        <v>51</v>
      </c>
      <c r="AG6" s="2" t="n">
        <v>36</v>
      </c>
      <c r="AH6" s="2" t="n">
        <v>0</v>
      </c>
      <c r="AI6" s="2" t="n">
        <v>3</v>
      </c>
      <c r="AJ6" s="2" t="n">
        <v>-3</v>
      </c>
      <c r="AK6" s="2" t="n">
        <v>23</v>
      </c>
      <c r="AL6" s="2" t="n">
        <v>76</v>
      </c>
      <c r="AM6" s="2" t="n">
        <v>92</v>
      </c>
      <c r="AN6" s="2" t="n">
        <v>100</v>
      </c>
      <c r="AO6" s="2" t="n">
        <v>21</v>
      </c>
      <c r="AP6" s="2" t="n">
        <v>36</v>
      </c>
    </row>
    <row r="7">
      <c r="A7" s="2" t="inlineStr">
        <is>
          <t>SHORT-TUM</t>
        </is>
      </c>
      <c r="B7" s="2" t="inlineStr">
        <is>
          <t>SHORT-TUM</t>
        </is>
      </c>
      <c r="C7" s="2" t="inlineStr">
        <is>
          <t>SHORT-TUM1</t>
        </is>
      </c>
      <c r="D7" s="2" t="n">
        <v>54</v>
      </c>
      <c r="E7" s="2" t="inlineStr">
        <is>
          <t>CVKMD.IS</t>
        </is>
      </c>
      <c r="F7" s="2" t="inlineStr">
        <is>
          <t>YOK</t>
        </is>
      </c>
      <c r="G7" s="2" t="inlineStr">
        <is>
          <t>CWENE.IS</t>
        </is>
      </c>
      <c r="H7" s="2" t="n">
        <v>1</v>
      </c>
      <c r="I7" s="2" t="inlineStr">
        <is>
          <t>r_END&gt;75x5 &amp; dip5&gt;+2 &amp; AL&gt;=2</t>
        </is>
      </c>
      <c r="J7" s="2" t="inlineStr">
        <is>
          <t>TUM</t>
        </is>
      </c>
      <c r="K7" s="2" t="inlineStr">
        <is>
          <t>SHORT</t>
        </is>
      </c>
      <c r="L7" s="2" t="inlineStr">
        <is>
          <t>filtresiz</t>
        </is>
      </c>
      <c r="M7" s="2" t="inlineStr">
        <is>
          <t>mom5</t>
        </is>
      </c>
      <c r="N7" s="2" t="n">
        <v>1</v>
      </c>
      <c r="O7" s="2" t="n">
        <v>1</v>
      </c>
      <c r="P7" s="2" t="n">
        <v>1</v>
      </c>
      <c r="Q7" s="2" t="n"/>
      <c r="R7" s="2" t="n">
        <v>7</v>
      </c>
      <c r="S7" s="2" t="n">
        <v>249</v>
      </c>
      <c r="T7" s="2" t="n">
        <v>169</v>
      </c>
      <c r="U7" s="2" t="n">
        <v>9</v>
      </c>
      <c r="V7" s="2" t="n">
        <v>64</v>
      </c>
      <c r="W7" s="2" t="n">
        <v>28</v>
      </c>
      <c r="X7" s="2" t="n">
        <v>-45</v>
      </c>
      <c r="Y7" s="2" t="n">
        <v>-2</v>
      </c>
      <c r="Z7" s="2" t="n">
        <v>1.9</v>
      </c>
      <c r="AA7" s="2" t="n">
        <v>55</v>
      </c>
      <c r="AB7" s="2" t="n">
        <v>70</v>
      </c>
      <c r="AC7" s="2" t="n">
        <v>89</v>
      </c>
      <c r="AD7" s="2" t="inlineStr">
        <is>
          <t>8/11</t>
        </is>
      </c>
      <c r="AE7" s="2" t="n">
        <v>-24</v>
      </c>
      <c r="AF7" s="2" t="n">
        <v>223</v>
      </c>
      <c r="AG7" s="2" t="n">
        <v>0</v>
      </c>
      <c r="AH7" s="2" t="n">
        <v>0</v>
      </c>
      <c r="AI7" s="2" t="n">
        <v>-3</v>
      </c>
      <c r="AJ7" s="2" t="n">
        <v>-9</v>
      </c>
      <c r="AK7" s="2" t="n">
        <v>40</v>
      </c>
      <c r="AL7" s="2" t="n">
        <v>100</v>
      </c>
      <c r="AM7" s="2" t="n">
        <v>100</v>
      </c>
      <c r="AN7" s="2" t="n">
        <v>94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TUKAS.IS</t>
        </is>
      </c>
      <c r="B2" s="2" t="inlineStr">
        <is>
          <t>LONG</t>
        </is>
      </c>
      <c r="C2" s="2" t="n">
        <v>4</v>
      </c>
      <c r="D2" s="2" t="n">
        <v>3</v>
      </c>
      <c r="E2" s="2" t="n">
        <v>29</v>
      </c>
      <c r="F2" s="2" t="n">
        <v>78</v>
      </c>
      <c r="G2" s="2" t="n">
        <v>90</v>
      </c>
      <c r="H2" s="2" t="n">
        <v>92</v>
      </c>
      <c r="I2" s="2" t="n">
        <v>57</v>
      </c>
      <c r="J2" s="2" t="n">
        <v>21</v>
      </c>
      <c r="K2" s="2" t="n">
        <v>81</v>
      </c>
      <c r="L2" s="2" t="n">
        <v>97</v>
      </c>
      <c r="M2" s="2" t="n">
        <v>97</v>
      </c>
      <c r="N2" s="2" t="n">
        <v>5</v>
      </c>
      <c r="O2" s="2" t="n">
        <v>2</v>
      </c>
      <c r="P2" s="2" t="n">
        <v>1</v>
      </c>
      <c r="Q2" s="2" t="n">
        <v>2.33</v>
      </c>
      <c r="R2" s="2" t="inlineStr">
        <is>
          <t>2.412 - 2.446</t>
        </is>
      </c>
      <c r="S2" s="2" t="inlineStr">
        <is>
          <t>2.167 - 2.167</t>
        </is>
      </c>
      <c r="T2" s="2" t="inlineStr">
        <is>
          <t>1, 2, 3</t>
        </is>
      </c>
      <c r="U2" s="2" t="inlineStr">
        <is>
          <t>TUM</t>
        </is>
      </c>
      <c r="V2" s="2" t="inlineStr">
        <is>
          <t>MOM3, OZ1, OZ4, OLASILIK2</t>
        </is>
      </c>
      <c r="W2" s="2" t="inlineStr">
        <is>
          <t>MOM, OLASILIK, OZ</t>
        </is>
      </c>
      <c r="X2" s="2" t="n">
        <v>68</v>
      </c>
      <c r="Y2" s="2" t="n">
        <v>63</v>
      </c>
    </row>
    <row r="3">
      <c r="A3" s="2" t="inlineStr">
        <is>
          <t>EUPWR.IS</t>
        </is>
      </c>
      <c r="B3" s="2" t="inlineStr">
        <is>
          <t>LONG</t>
        </is>
      </c>
      <c r="C3" s="2" t="n">
        <v>3</v>
      </c>
      <c r="D3" s="2" t="n">
        <v>2</v>
      </c>
      <c r="E3" s="2" t="n">
        <v>21</v>
      </c>
      <c r="F3" s="2" t="n">
        <v>70</v>
      </c>
      <c r="G3" s="2" t="n">
        <v>83</v>
      </c>
      <c r="H3" s="2" t="n">
        <v>87</v>
      </c>
      <c r="I3" s="2" t="n">
        <v>65</v>
      </c>
      <c r="J3" s="2" t="n">
        <v>5</v>
      </c>
      <c r="K3" s="2" t="n">
        <v>70</v>
      </c>
      <c r="L3" s="2" t="n">
        <v>81</v>
      </c>
      <c r="M3" s="2" t="n">
        <v>15</v>
      </c>
      <c r="N3" s="2" t="n">
        <v>12</v>
      </c>
      <c r="O3" s="2" t="n">
        <v>2</v>
      </c>
      <c r="P3" s="2" t="n">
        <v>2</v>
      </c>
      <c r="Q3" s="2" t="n">
        <v>59.75</v>
      </c>
      <c r="R3" s="2" t="inlineStr">
        <is>
          <t>62.14 - 62.14</t>
        </is>
      </c>
      <c r="S3" s="2" t="inlineStr">
        <is>
          <t>55.57 - 55.57</t>
        </is>
      </c>
      <c r="T3" s="2" t="inlineStr">
        <is>
          <t>1, 3</t>
        </is>
      </c>
      <c r="U3" s="2" t="inlineStr">
        <is>
          <t>TUM, VIOP</t>
        </is>
      </c>
      <c r="V3" s="2" t="inlineStr">
        <is>
          <t>GG2, GG4, MOM1</t>
        </is>
      </c>
      <c r="W3" s="2" t="inlineStr">
        <is>
          <t>GG, MOM</t>
        </is>
      </c>
      <c r="X3" s="2" t="n">
        <v>69</v>
      </c>
      <c r="Y3" s="2" t="n">
        <v>68</v>
      </c>
    </row>
    <row r="4">
      <c r="A4" s="2" t="inlineStr">
        <is>
          <t>CVKMD.IS</t>
        </is>
      </c>
      <c r="B4" s="2" t="inlineStr">
        <is>
          <t>LONG</t>
        </is>
      </c>
      <c r="C4" s="2" t="n">
        <v>2</v>
      </c>
      <c r="D4" s="2" t="n">
        <v>2</v>
      </c>
      <c r="E4" s="2" t="n">
        <v>14</v>
      </c>
      <c r="F4" s="2" t="n">
        <v>86</v>
      </c>
      <c r="G4" s="2" t="n">
        <v>89</v>
      </c>
      <c r="H4" s="2" t="n">
        <v>90</v>
      </c>
      <c r="I4" s="2" t="n">
        <v>63</v>
      </c>
      <c r="J4" s="2" t="n">
        <v>23</v>
      </c>
      <c r="K4" s="2" t="n">
        <v>72</v>
      </c>
      <c r="L4" s="2" t="n">
        <v>100</v>
      </c>
      <c r="M4" s="2" t="n">
        <v>97</v>
      </c>
      <c r="N4" s="2" t="n">
        <v>6</v>
      </c>
      <c r="O4" s="2" t="n">
        <v>2</v>
      </c>
      <c r="P4" s="2" t="n">
        <v>2</v>
      </c>
      <c r="Q4" s="2" t="n">
        <v>14.08</v>
      </c>
      <c r="R4" s="2" t="inlineStr">
        <is>
          <t>14.57 - 14.57</t>
        </is>
      </c>
      <c r="S4" s="2" t="inlineStr">
        <is>
          <t>13.09 - 13.09</t>
        </is>
      </c>
      <c r="T4" s="2" t="inlineStr">
        <is>
          <t>1</t>
        </is>
      </c>
      <c r="U4" s="2" t="inlineStr">
        <is>
          <t>TUM</t>
        </is>
      </c>
      <c r="V4" s="2" t="inlineStr">
        <is>
          <t>MOM2, OZ3</t>
        </is>
      </c>
      <c r="W4" s="2" t="inlineStr">
        <is>
          <t>MOM, OZ</t>
        </is>
      </c>
      <c r="X4" s="2" t="n">
        <v>67</v>
      </c>
      <c r="Y4" s="2" t="n">
        <v>66</v>
      </c>
    </row>
    <row r="5">
      <c r="A5" s="2" t="inlineStr">
        <is>
          <t>ENERY.IS</t>
        </is>
      </c>
      <c r="B5" s="2" t="inlineStr">
        <is>
          <t>LONG</t>
        </is>
      </c>
      <c r="C5" s="2" t="n">
        <v>2</v>
      </c>
      <c r="D5" s="2" t="n">
        <v>1</v>
      </c>
      <c r="E5" s="2" t="n">
        <v>14</v>
      </c>
      <c r="F5" s="2" t="n">
        <v>81</v>
      </c>
      <c r="G5" s="2" t="n">
        <v>91</v>
      </c>
      <c r="H5" s="2" t="n">
        <v>93</v>
      </c>
      <c r="I5" s="2" t="n">
        <v>44</v>
      </c>
      <c r="J5" s="2" t="n">
        <v>37</v>
      </c>
      <c r="K5" s="2" t="n">
        <v>68</v>
      </c>
      <c r="L5" s="2" t="n">
        <v>99</v>
      </c>
      <c r="M5" s="2" t="n">
        <v>82</v>
      </c>
      <c r="N5" s="2" t="n">
        <v>6</v>
      </c>
      <c r="O5" s="2" t="n">
        <v>2</v>
      </c>
      <c r="P5" s="2" t="n">
        <v>0</v>
      </c>
      <c r="Q5" s="2" t="n">
        <v>13.01</v>
      </c>
      <c r="R5" s="2" t="inlineStr">
        <is>
          <t>13.47 - 13.66</t>
        </is>
      </c>
      <c r="S5" s="2" t="inlineStr">
        <is>
          <t>12.1 - 12.1</t>
        </is>
      </c>
      <c r="T5" s="2" t="inlineStr">
        <is>
          <t>1, 3</t>
        </is>
      </c>
      <c r="U5" s="2" t="inlineStr">
        <is>
          <t>TUM</t>
        </is>
      </c>
      <c r="V5" s="2" t="inlineStr">
        <is>
          <t>OZ1, OZ2</t>
        </is>
      </c>
      <c r="W5" s="2" t="inlineStr">
        <is>
          <t>OZ</t>
        </is>
      </c>
      <c r="X5" s="2" t="n">
        <v>57</v>
      </c>
      <c r="Y5" s="2" t="n">
        <v>57</v>
      </c>
    </row>
    <row r="6">
      <c r="A6" s="2" t="inlineStr">
        <is>
          <t>TKFEN.IS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7</v>
      </c>
      <c r="F6" s="2" t="n">
        <v>73</v>
      </c>
      <c r="G6" s="2" t="n">
        <v>87</v>
      </c>
      <c r="H6" s="2" t="n">
        <v>92</v>
      </c>
      <c r="I6" s="2" t="n">
        <v>57</v>
      </c>
      <c r="J6" s="2" t="n">
        <v>16</v>
      </c>
      <c r="K6" s="2" t="n">
        <v>71</v>
      </c>
      <c r="L6" s="2" t="n">
        <v>91</v>
      </c>
      <c r="M6" s="2" t="n">
        <v>68</v>
      </c>
      <c r="N6" s="2" t="n">
        <v>7</v>
      </c>
      <c r="O6" s="2" t="n">
        <v>2</v>
      </c>
      <c r="P6" s="2" t="n">
        <v>1</v>
      </c>
      <c r="Q6" s="2" t="n">
        <v>272.5</v>
      </c>
      <c r="R6" s="2" t="inlineStr">
        <is>
          <t>283.4 - 283.4</t>
        </is>
      </c>
      <c r="S6" s="2" t="inlineStr">
        <is>
          <t>253.4 - 253.4</t>
        </is>
      </c>
      <c r="T6" s="2" t="inlineStr">
        <is>
          <t>1</t>
        </is>
      </c>
      <c r="U6" s="2" t="inlineStr">
        <is>
          <t>VIOP</t>
        </is>
      </c>
      <c r="V6" s="2" t="inlineStr">
        <is>
          <t>MOM4</t>
        </is>
      </c>
      <c r="W6" s="2" t="inlineStr">
        <is>
          <t>MOM</t>
        </is>
      </c>
      <c r="X6" s="2" t="n">
        <v>68</v>
      </c>
      <c r="Y6" s="2" t="n">
        <v>68</v>
      </c>
    </row>
    <row r="7">
      <c r="A7" s="2" t="inlineStr">
        <is>
          <t>ASTOR.IS</t>
        </is>
      </c>
      <c r="B7" s="2" t="inlineStr">
        <is>
          <t>LONG</t>
        </is>
      </c>
      <c r="C7" s="2" t="n">
        <v>1</v>
      </c>
      <c r="D7" s="2" t="n">
        <v>1</v>
      </c>
      <c r="E7" s="2" t="n">
        <v>7</v>
      </c>
      <c r="F7" s="2" t="n">
        <v>73</v>
      </c>
      <c r="G7" s="2" t="n">
        <v>87</v>
      </c>
      <c r="H7" s="2" t="n">
        <v>88</v>
      </c>
      <c r="I7" s="2" t="n">
        <v>57</v>
      </c>
      <c r="J7" s="2" t="n">
        <v>16</v>
      </c>
      <c r="K7" s="2" t="n">
        <v>69</v>
      </c>
      <c r="L7" s="2" t="n">
        <v>89</v>
      </c>
      <c r="M7" s="2" t="n">
        <v>58</v>
      </c>
      <c r="N7" s="2" t="n">
        <v>6</v>
      </c>
      <c r="O7" s="2" t="n">
        <v>1</v>
      </c>
      <c r="P7" s="2" t="n">
        <v>2</v>
      </c>
      <c r="Q7" s="2" t="n">
        <v>259.25</v>
      </c>
      <c r="R7" s="2" t="inlineStr">
        <is>
          <t>269.6 - 269.6</t>
        </is>
      </c>
      <c r="S7" s="2" t="inlineStr">
        <is>
          <t>241.1 - 241.1</t>
        </is>
      </c>
      <c r="T7" s="2" t="inlineStr">
        <is>
          <t>3</t>
        </is>
      </c>
      <c r="U7" s="2" t="inlineStr">
        <is>
          <t>VIOP</t>
        </is>
      </c>
      <c r="V7" s="2" t="inlineStr">
        <is>
          <t>GG3</t>
        </is>
      </c>
      <c r="W7" s="2" t="inlineStr">
        <is>
          <t>GG</t>
        </is>
      </c>
      <c r="X7" s="2" t="n">
        <v>67</v>
      </c>
      <c r="Y7" s="2" t="n">
        <v>67</v>
      </c>
    </row>
    <row r="8">
      <c r="A8" s="2" t="inlineStr">
        <is>
          <t>CVKMD.IS</t>
        </is>
      </c>
      <c r="B8" s="2" t="inlineStr">
        <is>
          <t>SHORT</t>
        </is>
      </c>
      <c r="C8" s="2" t="n">
        <v>1</v>
      </c>
      <c r="D8" s="2" t="n">
        <v>1</v>
      </c>
      <c r="E8" s="2" t="n">
        <v>7</v>
      </c>
      <c r="F8" s="2" t="n">
        <v>86</v>
      </c>
      <c r="G8" s="2" t="n">
        <v>89</v>
      </c>
      <c r="H8" s="2" t="n">
        <v>90</v>
      </c>
      <c r="I8" s="2" t="n">
        <v>63</v>
      </c>
      <c r="J8" s="2" t="n">
        <v>23</v>
      </c>
      <c r="K8" s="2" t="n">
        <v>72</v>
      </c>
      <c r="L8" s="2" t="n">
        <v>100</v>
      </c>
      <c r="M8" s="2" t="n">
        <v>97</v>
      </c>
      <c r="N8" s="2" t="n">
        <v>6</v>
      </c>
      <c r="O8" s="2" t="n">
        <v>2</v>
      </c>
      <c r="P8" s="2" t="n">
        <v>2</v>
      </c>
      <c r="Q8" s="2" t="n">
        <v>14.08</v>
      </c>
      <c r="R8" s="2" t="inlineStr">
        <is>
          <t>TP yok</t>
        </is>
      </c>
      <c r="S8" s="2" t="inlineStr">
        <is>
          <t>15.07 - 15.07</t>
        </is>
      </c>
      <c r="T8" s="2" t="inlineStr">
        <is>
          <t>1</t>
        </is>
      </c>
      <c r="U8" s="2" t="inlineStr">
        <is>
          <t>TUM</t>
        </is>
      </c>
      <c r="V8" s="2" t="inlineStr">
        <is>
          <t>SHORT-TUM1</t>
        </is>
      </c>
      <c r="W8" s="2" t="inlineStr">
        <is>
          <t>GG</t>
        </is>
      </c>
      <c r="X8" s="2" t="n">
        <v>54</v>
      </c>
      <c r="Y8" s="2" t="n">
        <v>54</v>
      </c>
    </row>
  </sheetData>
  <autoFilter ref="A1:Y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GG1</t>
        </is>
      </c>
      <c r="B2" s="2" t="inlineStr">
        <is>
          <t>GG</t>
        </is>
      </c>
      <c r="C2" s="2" t="n">
        <v>70</v>
      </c>
      <c r="D2" s="2" t="n">
        <v>55</v>
      </c>
      <c r="E2" s="2" t="n">
        <v>22</v>
      </c>
      <c r="F2" s="2" t="n">
        <v>83</v>
      </c>
      <c r="G2" s="2" t="n">
        <v>30</v>
      </c>
      <c r="H2" s="2" t="inlineStr">
        <is>
          <t>YOK</t>
        </is>
      </c>
      <c r="I2" s="2" t="inlineStr">
        <is>
          <t>YOK</t>
        </is>
      </c>
      <c r="J2" s="2" t="inlineStr">
        <is>
          <t>TTKOM.IS</t>
        </is>
      </c>
      <c r="K2" s="2" t="n">
        <v>1</v>
      </c>
      <c r="L2" s="2" t="inlineStr">
        <is>
          <t>GORECELI GUC (endeksi gecme ihtimali)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r_END&gt;75x4 &amp; 3g&gt;+2 &amp; SAT&gt;=1</t>
        </is>
      </c>
      <c r="P2" s="2" t="inlineStr">
        <is>
          <t>filtresiz</t>
        </is>
      </c>
      <c r="Q2" s="2" t="inlineStr">
        <is>
          <t>mom5</t>
        </is>
      </c>
      <c r="R2" s="2" t="n">
        <v>1</v>
      </c>
      <c r="S2" s="2" t="n">
        <v>3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79</v>
      </c>
      <c r="Y2" s="2" t="n">
        <v>79</v>
      </c>
      <c r="Z2" s="2" t="n">
        <v>305</v>
      </c>
      <c r="AA2" s="2" t="n">
        <v>13</v>
      </c>
      <c r="AB2" s="2" t="n">
        <v>-15</v>
      </c>
      <c r="AC2" s="2" t="n">
        <v>-15</v>
      </c>
      <c r="AD2" s="2" t="n">
        <v>316</v>
      </c>
      <c r="AE2" s="2" t="n">
        <v>11</v>
      </c>
      <c r="AF2" s="2" t="n">
        <v>-3</v>
      </c>
      <c r="AG2" s="2" t="n">
        <v>3.9</v>
      </c>
      <c r="AH2" s="2" t="n">
        <v>62</v>
      </c>
      <c r="AI2" s="2" t="n">
        <v>94</v>
      </c>
      <c r="AJ2" s="2" t="n">
        <v>57</v>
      </c>
      <c r="AK2" s="2" t="n">
        <v>32</v>
      </c>
      <c r="AL2" s="2" t="n">
        <v>0</v>
      </c>
      <c r="AM2" s="2" t="n">
        <v>107</v>
      </c>
      <c r="AN2" s="2" t="n">
        <v>63</v>
      </c>
      <c r="AO2" s="2" t="inlineStr">
        <is>
          <t>10/11</t>
        </is>
      </c>
      <c r="AP2" s="2" t="n">
        <v>-7</v>
      </c>
      <c r="AQ2" s="2" t="n">
        <v>0.414</v>
      </c>
      <c r="AR2" s="2" t="n">
        <v>0.931</v>
      </c>
      <c r="AS2" s="2" t="n">
        <v>6</v>
      </c>
      <c r="AT2" s="2" t="n">
        <v>3</v>
      </c>
      <c r="AU2" s="2" t="n">
        <v>28</v>
      </c>
      <c r="AV2" s="2" t="n">
        <v>10</v>
      </c>
      <c r="AW2" s="2" t="n">
        <v>42</v>
      </c>
      <c r="AX2" s="2" t="n">
        <v>100</v>
      </c>
      <c r="AY2" s="2" t="n">
        <v>100</v>
      </c>
      <c r="AZ2" s="2" t="n">
        <v>94</v>
      </c>
      <c r="BA2" s="2" t="n">
        <v>43</v>
      </c>
      <c r="BB2" s="2" t="n">
        <v>55</v>
      </c>
      <c r="BC2" s="2" t="n">
        <v>71</v>
      </c>
      <c r="BD2" s="2" t="inlineStr">
        <is>
          <t>2026-09-21</t>
        </is>
      </c>
    </row>
    <row r="3">
      <c r="A3" s="2" t="inlineStr">
        <is>
          <t>MOM1</t>
        </is>
      </c>
      <c r="B3" s="2" t="inlineStr">
        <is>
          <t>MOM</t>
        </is>
      </c>
      <c r="C3" s="2" t="n">
        <v>69</v>
      </c>
      <c r="D3" s="2" t="n">
        <v>66</v>
      </c>
      <c r="E3" s="2" t="n">
        <v>0</v>
      </c>
      <c r="F3" s="2" t="n">
        <v>88</v>
      </c>
      <c r="G3" s="2" t="n">
        <v>22</v>
      </c>
      <c r="H3" s="2" t="inlineStr">
        <is>
          <t>YOK</t>
        </is>
      </c>
      <c r="I3" s="2" t="inlineStr">
        <is>
          <t>EUPWR.IS</t>
        </is>
      </c>
      <c r="J3" s="2" t="inlineStr">
        <is>
          <t>TKFEN.IS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a1&gt;=70x1 &amp; 5g&gt;+2 &amp; SKOR&gt;=2</t>
        </is>
      </c>
      <c r="P3" s="2" t="inlineStr">
        <is>
          <t>filtresiz</t>
        </is>
      </c>
      <c r="Q3" s="2" t="inlineStr">
        <is>
          <t>ATR</t>
        </is>
      </c>
      <c r="R3" s="2" t="n">
        <v>1</v>
      </c>
      <c r="S3" s="2" t="n">
        <v>1</v>
      </c>
      <c r="T3" s="2" t="n">
        <v>1</v>
      </c>
      <c r="U3" s="2" t="n"/>
      <c r="V3" s="2" t="n">
        <v>7</v>
      </c>
      <c r="W3" s="2" t="n">
        <v>249</v>
      </c>
      <c r="X3" s="2" t="n">
        <v>240</v>
      </c>
      <c r="Y3" s="2" t="n">
        <v>240</v>
      </c>
      <c r="Z3" s="2" t="n">
        <v>148</v>
      </c>
      <c r="AA3" s="2" t="n">
        <v>8</v>
      </c>
      <c r="AB3" s="2" t="n">
        <v>-44</v>
      </c>
      <c r="AC3" s="2" t="n">
        <v>-44</v>
      </c>
      <c r="AD3" s="2" t="n">
        <v>148</v>
      </c>
      <c r="AE3" s="2" t="n">
        <v>0</v>
      </c>
      <c r="AF3" s="2" t="n">
        <v>0</v>
      </c>
      <c r="AG3" s="2" t="n">
        <v>1.6</v>
      </c>
      <c r="AH3" s="2" t="n">
        <v>56</v>
      </c>
      <c r="AI3" s="2" t="n">
        <v>82</v>
      </c>
      <c r="AJ3" s="2" t="n">
        <v>96</v>
      </c>
      <c r="AK3" s="2" t="n">
        <v>96</v>
      </c>
      <c r="AL3" s="2" t="n">
        <v>0</v>
      </c>
      <c r="AM3" s="2" t="n">
        <v>9</v>
      </c>
      <c r="AN3" s="2" t="n">
        <v>0</v>
      </c>
      <c r="AO3" s="2" t="inlineStr">
        <is>
          <t>8/11</t>
        </is>
      </c>
      <c r="AP3" s="2" t="n">
        <v>-13</v>
      </c>
      <c r="AQ3" s="2" t="n">
        <v>0.275</v>
      </c>
      <c r="AR3" s="2" t="n">
        <v>0.837</v>
      </c>
      <c r="AS3" s="2" t="n">
        <v>6</v>
      </c>
      <c r="AT3" s="2" t="n">
        <v>0</v>
      </c>
      <c r="AU3" s="2" t="n">
        <v>28</v>
      </c>
      <c r="AV3" s="2" t="n">
        <v>7</v>
      </c>
      <c r="AW3" s="2" t="n">
        <v>29</v>
      </c>
      <c r="AX3" s="2" t="n">
        <v>100</v>
      </c>
      <c r="AY3" s="2" t="n">
        <v>92</v>
      </c>
      <c r="AZ3" s="2" t="n">
        <v>100</v>
      </c>
      <c r="BA3" s="2" t="n">
        <v>39</v>
      </c>
      <c r="BB3" s="2" t="n">
        <v>66</v>
      </c>
      <c r="BC3" s="2" t="n">
        <v>69</v>
      </c>
      <c r="BD3" s="2" t="inlineStr">
        <is>
          <t>2026-09-21</t>
        </is>
      </c>
    </row>
    <row r="4">
      <c r="A4" s="2" t="inlineStr">
        <is>
          <t>GG2</t>
        </is>
      </c>
      <c r="B4" s="2" t="inlineStr">
        <is>
          <t>GG</t>
        </is>
      </c>
      <c r="C4" s="2" t="n">
        <v>68</v>
      </c>
      <c r="D4" s="2" t="n">
        <v>57</v>
      </c>
      <c r="E4" s="2" t="n">
        <v>23</v>
      </c>
      <c r="F4" s="2" t="n">
        <v>58</v>
      </c>
      <c r="G4" s="2" t="n">
        <v>27</v>
      </c>
      <c r="H4" s="2" t="inlineStr">
        <is>
          <t>YOK</t>
        </is>
      </c>
      <c r="I4" s="2" t="inlineStr">
        <is>
          <t>EUPWR.IS</t>
        </is>
      </c>
      <c r="J4" s="2" t="inlineStr">
        <is>
          <t>EUPWR.IS</t>
        </is>
      </c>
      <c r="K4" s="2" t="n">
        <v>1</v>
      </c>
      <c r="L4" s="2" t="inlineStr">
        <is>
          <t>GORECELI GUC (endeksi gecme ihtimali)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r_END&gt;75x4 &amp; dip5&gt;+3 &amp; SAT&gt;=1</t>
        </is>
      </c>
      <c r="P4" s="2" t="inlineStr">
        <is>
          <t>filtresiz</t>
        </is>
      </c>
      <c r="Q4" s="2" t="inlineStr">
        <is>
          <t>ATR</t>
        </is>
      </c>
      <c r="R4" s="2" t="n">
        <v>1</v>
      </c>
      <c r="S4" s="2" t="n">
        <v>3</v>
      </c>
      <c r="T4" s="2" t="n">
        <v>1</v>
      </c>
      <c r="U4" s="2" t="n">
        <v>4</v>
      </c>
      <c r="V4" s="2" t="n">
        <v>7</v>
      </c>
      <c r="W4" s="2" t="n">
        <v>249</v>
      </c>
      <c r="X4" s="2" t="n">
        <v>87</v>
      </c>
      <c r="Y4" s="2" t="n">
        <v>87</v>
      </c>
      <c r="Z4" s="2" t="n">
        <v>253</v>
      </c>
      <c r="AA4" s="2" t="n">
        <v>11</v>
      </c>
      <c r="AB4" s="2" t="n">
        <v>-12</v>
      </c>
      <c r="AC4" s="2" t="n">
        <v>-12</v>
      </c>
      <c r="AD4" s="2" t="n">
        <v>279</v>
      </c>
      <c r="AE4" s="2" t="n">
        <v>27</v>
      </c>
      <c r="AF4" s="2" t="n">
        <v>-7</v>
      </c>
      <c r="AG4" s="2" t="n">
        <v>3.3</v>
      </c>
      <c r="AH4" s="2" t="n">
        <v>61</v>
      </c>
      <c r="AI4" s="2" t="n">
        <v>94</v>
      </c>
      <c r="AJ4" s="2" t="n">
        <v>65</v>
      </c>
      <c r="AK4" s="2" t="n">
        <v>35</v>
      </c>
      <c r="AL4" s="2" t="n">
        <v>0</v>
      </c>
      <c r="AM4" s="2" t="n">
        <v>86</v>
      </c>
      <c r="AN4" s="2" t="n">
        <v>76</v>
      </c>
      <c r="AO4" s="2" t="inlineStr">
        <is>
          <t>9/11</t>
        </is>
      </c>
      <c r="AP4" s="2" t="n">
        <v>-5</v>
      </c>
      <c r="AQ4" s="2" t="n">
        <v>0.436</v>
      </c>
      <c r="AR4" s="2" t="n">
        <v>0.698</v>
      </c>
      <c r="AS4" s="2" t="n">
        <v>7</v>
      </c>
      <c r="AT4" s="2" t="n">
        <v>3</v>
      </c>
      <c r="AU4" s="2" t="n">
        <v>28</v>
      </c>
      <c r="AV4" s="2" t="n">
        <v>10</v>
      </c>
      <c r="AW4" s="2" t="n">
        <v>41</v>
      </c>
      <c r="AX4" s="2" t="n">
        <v>96</v>
      </c>
      <c r="AY4" s="2" t="n">
        <v>100</v>
      </c>
      <c r="AZ4" s="2" t="n">
        <v>82</v>
      </c>
      <c r="BA4" s="2" t="n">
        <v>44</v>
      </c>
      <c r="BB4" s="2" t="n">
        <v>57</v>
      </c>
      <c r="BC4" s="2" t="n">
        <v>70</v>
      </c>
      <c r="BD4" s="2" t="inlineStr">
        <is>
          <t>2026-09-21</t>
        </is>
      </c>
    </row>
    <row r="5">
      <c r="A5" s="2" t="inlineStr">
        <is>
          <t>MOM3</t>
        </is>
      </c>
      <c r="B5" s="2" t="inlineStr">
        <is>
          <t>MOM</t>
        </is>
      </c>
      <c r="C5" s="2" t="n">
        <v>68</v>
      </c>
      <c r="D5" s="2" t="n">
        <v>64</v>
      </c>
      <c r="E5" s="2" t="n">
        <v>18</v>
      </c>
      <c r="F5" s="2" t="n">
        <v>65</v>
      </c>
      <c r="G5" s="2" t="n">
        <v>20</v>
      </c>
      <c r="H5" s="2" t="inlineStr">
        <is>
          <t>YOK</t>
        </is>
      </c>
      <c r="I5" s="2" t="inlineStr">
        <is>
          <t>TUKAS.IS</t>
        </is>
      </c>
      <c r="J5" s="2" t="inlineStr">
        <is>
          <t>EREGL.IS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asim3&gt;75x1 &amp; 3g&gt;+5 &amp; yok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1</v>
      </c>
      <c r="T5" s="2" t="n">
        <v>1</v>
      </c>
      <c r="U5" s="2" t="n">
        <v>5</v>
      </c>
      <c r="V5" s="2" t="n">
        <v>7</v>
      </c>
      <c r="W5" s="2" t="n">
        <v>249</v>
      </c>
      <c r="X5" s="2" t="n">
        <v>192</v>
      </c>
      <c r="Y5" s="2" t="n">
        <v>192</v>
      </c>
      <c r="Z5" s="2" t="n">
        <v>218</v>
      </c>
      <c r="AA5" s="2" t="n">
        <v>10</v>
      </c>
      <c r="AB5" s="2" t="n">
        <v>-24</v>
      </c>
      <c r="AC5" s="2" t="n">
        <v>-24</v>
      </c>
      <c r="AD5" s="2" t="n">
        <v>224</v>
      </c>
      <c r="AE5" s="2" t="n">
        <v>6</v>
      </c>
      <c r="AF5" s="2" t="n">
        <v>-2</v>
      </c>
      <c r="AG5" s="2" t="n">
        <v>2.7</v>
      </c>
      <c r="AH5" s="2" t="n">
        <v>56</v>
      </c>
      <c r="AI5" s="2" t="n">
        <v>78</v>
      </c>
      <c r="AJ5" s="2" t="n">
        <v>77</v>
      </c>
      <c r="AK5" s="2" t="n">
        <v>77</v>
      </c>
      <c r="AL5" s="2" t="n">
        <v>0</v>
      </c>
      <c r="AM5" s="2" t="n">
        <v>57</v>
      </c>
      <c r="AN5" s="2" t="n">
        <v>0</v>
      </c>
      <c r="AO5" s="2" t="inlineStr">
        <is>
          <t>7/11</t>
        </is>
      </c>
      <c r="AP5" s="2" t="n">
        <v>-8</v>
      </c>
      <c r="AQ5" s="2" t="n">
        <v>0.508</v>
      </c>
      <c r="AR5" s="2" t="n">
        <v>0.536</v>
      </c>
      <c r="AS5" s="2" t="n">
        <v>7</v>
      </c>
      <c r="AT5" s="2" t="n">
        <v>2</v>
      </c>
      <c r="AU5" s="2" t="n">
        <v>28</v>
      </c>
      <c r="AV5" s="2" t="n">
        <v>8</v>
      </c>
      <c r="AW5" s="2" t="n">
        <v>31</v>
      </c>
      <c r="AX5" s="2" t="n">
        <v>100</v>
      </c>
      <c r="AY5" s="2" t="n">
        <v>86</v>
      </c>
      <c r="AZ5" s="2" t="n">
        <v>95</v>
      </c>
      <c r="BA5" s="2" t="n">
        <v>44</v>
      </c>
      <c r="BB5" s="2" t="n">
        <v>64</v>
      </c>
      <c r="BC5" s="2" t="n">
        <v>65</v>
      </c>
      <c r="BD5" s="2" t="inlineStr">
        <is>
          <t>2026-09-21</t>
        </is>
      </c>
    </row>
    <row r="6">
      <c r="A6" s="2" t="inlineStr">
        <is>
          <t>MOM4</t>
        </is>
      </c>
      <c r="B6" s="2" t="inlineStr">
        <is>
          <t>MOM</t>
        </is>
      </c>
      <c r="C6" s="2" t="n">
        <v>68</v>
      </c>
      <c r="D6" s="2" t="n">
        <v>63</v>
      </c>
      <c r="E6" s="2" t="n">
        <v>42</v>
      </c>
      <c r="F6" s="2" t="n">
        <v>44</v>
      </c>
      <c r="G6" s="2" t="n">
        <v>20</v>
      </c>
      <c r="H6" s="2" t="inlineStr">
        <is>
          <t>YOK</t>
        </is>
      </c>
      <c r="I6" s="2" t="inlineStr">
        <is>
          <t>TKFEN.IS</t>
        </is>
      </c>
      <c r="J6" s="2" t="inlineStr">
        <is>
          <t>ASTOR.IS</t>
        </is>
      </c>
      <c r="K6" s="2" t="n">
        <v>3</v>
      </c>
      <c r="L6" s="2" t="inlineStr">
        <is>
          <t>MOMENTUM DEVAM (fiyat yukari + ihtimal)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r_a1&gt;90x1 &amp; 3g&gt;+2 &amp; SAT&gt;=1</t>
        </is>
      </c>
      <c r="P6" s="2" t="inlineStr">
        <is>
          <t>filtresiz</t>
        </is>
      </c>
      <c r="Q6" s="2" t="inlineStr">
        <is>
          <t>a5</t>
        </is>
      </c>
      <c r="R6" s="2" t="n">
        <v>1</v>
      </c>
      <c r="S6" s="2" t="n">
        <v>1</v>
      </c>
      <c r="T6" s="2" t="n">
        <v>1</v>
      </c>
      <c r="U6" s="2" t="n">
        <v>4</v>
      </c>
      <c r="V6" s="2" t="n">
        <v>7</v>
      </c>
      <c r="W6" s="2" t="n">
        <v>249</v>
      </c>
      <c r="X6" s="2" t="n">
        <v>113</v>
      </c>
      <c r="Y6" s="2" t="n">
        <v>113</v>
      </c>
      <c r="Z6" s="2" t="n">
        <v>294</v>
      </c>
      <c r="AA6" s="2" t="n">
        <v>12</v>
      </c>
      <c r="AB6" s="2" t="n">
        <v>-11</v>
      </c>
      <c r="AC6" s="2" t="n">
        <v>-11</v>
      </c>
      <c r="AD6" s="2" t="n">
        <v>299</v>
      </c>
      <c r="AE6" s="2" t="n">
        <v>5</v>
      </c>
      <c r="AF6" s="2" t="n">
        <v>-1</v>
      </c>
      <c r="AG6" s="2" t="n">
        <v>4</v>
      </c>
      <c r="AH6" s="2" t="n">
        <v>66</v>
      </c>
      <c r="AI6" s="2" t="n">
        <v>86</v>
      </c>
      <c r="AJ6" s="2" t="n">
        <v>45</v>
      </c>
      <c r="AK6" s="2" t="n">
        <v>45</v>
      </c>
      <c r="AL6" s="2" t="n">
        <v>0</v>
      </c>
      <c r="AM6" s="2" t="n">
        <v>136</v>
      </c>
      <c r="AN6" s="2" t="n">
        <v>0</v>
      </c>
      <c r="AO6" s="2" t="inlineStr">
        <is>
          <t>11/11</t>
        </is>
      </c>
      <c r="AP6" s="2" t="n">
        <v>4</v>
      </c>
      <c r="AQ6" s="2" t="n">
        <v>0.504</v>
      </c>
      <c r="AR6" s="2" t="n">
        <v>0.675</v>
      </c>
      <c r="AS6" s="2" t="n">
        <v>8</v>
      </c>
      <c r="AT6" s="2" t="n">
        <v>5</v>
      </c>
      <c r="AU6" s="2" t="n">
        <v>28</v>
      </c>
      <c r="AV6" s="2" t="n">
        <v>11</v>
      </c>
      <c r="AW6" s="2" t="n">
        <v>46</v>
      </c>
      <c r="AX6" s="2" t="n">
        <v>77</v>
      </c>
      <c r="AY6" s="2" t="n">
        <v>86</v>
      </c>
      <c r="AZ6" s="2" t="n">
        <v>97</v>
      </c>
      <c r="BA6" s="2" t="n">
        <v>55</v>
      </c>
      <c r="BB6" s="2" t="n">
        <v>63</v>
      </c>
      <c r="BC6" s="2" t="n">
        <v>64</v>
      </c>
      <c r="BD6" s="2" t="inlineStr">
        <is>
          <t>2026-09-21</t>
        </is>
      </c>
    </row>
    <row r="7">
      <c r="A7" s="2" t="inlineStr">
        <is>
          <t>GG3</t>
        </is>
      </c>
      <c r="B7" s="2" t="inlineStr">
        <is>
          <t>GG</t>
        </is>
      </c>
      <c r="C7" s="2" t="n">
        <v>67</v>
      </c>
      <c r="D7" s="2" t="n">
        <v>62</v>
      </c>
      <c r="E7" s="2" t="n">
        <v>25</v>
      </c>
      <c r="F7" s="2" t="n">
        <v>64</v>
      </c>
      <c r="G7" s="2" t="n">
        <v>32</v>
      </c>
      <c r="H7" s="2" t="inlineStr">
        <is>
          <t>YOK</t>
        </is>
      </c>
      <c r="I7" s="2" t="inlineStr">
        <is>
          <t>ASTOR.IS</t>
        </is>
      </c>
      <c r="J7" s="2" t="inlineStr">
        <is>
          <t>EUPWR.IS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r_END&gt;75x4 &amp; dip5&gt;+3 &amp; SAT&gt;=1</t>
        </is>
      </c>
      <c r="P7" s="2" t="inlineStr">
        <is>
          <t>filtresiz</t>
        </is>
      </c>
      <c r="Q7" s="2" t="inlineStr">
        <is>
          <t>oz_a1</t>
        </is>
      </c>
      <c r="R7" s="2" t="n">
        <v>1</v>
      </c>
      <c r="S7" s="2" t="n">
        <v>3</v>
      </c>
      <c r="T7" s="2" t="n">
        <v>1</v>
      </c>
      <c r="U7" s="2" t="n">
        <v>4</v>
      </c>
      <c r="V7" s="2" t="n">
        <v>7</v>
      </c>
      <c r="W7" s="2" t="n">
        <v>249</v>
      </c>
      <c r="X7" s="2" t="n">
        <v>88</v>
      </c>
      <c r="Y7" s="2" t="n">
        <v>88</v>
      </c>
      <c r="Z7" s="2" t="n">
        <v>220</v>
      </c>
      <c r="AA7" s="2" t="n">
        <v>10</v>
      </c>
      <c r="AB7" s="2" t="n">
        <v>-19</v>
      </c>
      <c r="AC7" s="2" t="n">
        <v>-19</v>
      </c>
      <c r="AD7" s="2" t="n">
        <v>244</v>
      </c>
      <c r="AE7" s="2" t="n">
        <v>24</v>
      </c>
      <c r="AF7" s="2" t="n">
        <v>-7</v>
      </c>
      <c r="AG7" s="2" t="n">
        <v>2.9</v>
      </c>
      <c r="AH7" s="2" t="n">
        <v>60</v>
      </c>
      <c r="AI7" s="2" t="n">
        <v>93</v>
      </c>
      <c r="AJ7" s="2" t="n">
        <v>66</v>
      </c>
      <c r="AK7" s="2" t="n">
        <v>35</v>
      </c>
      <c r="AL7" s="2" t="n">
        <v>0</v>
      </c>
      <c r="AM7" s="2" t="n">
        <v>85</v>
      </c>
      <c r="AN7" s="2" t="n">
        <v>76</v>
      </c>
      <c r="AO7" s="2" t="inlineStr">
        <is>
          <t>9/11</t>
        </is>
      </c>
      <c r="AP7" s="2" t="n">
        <v>-5</v>
      </c>
      <c r="AQ7" s="2" t="n">
        <v>0.35</v>
      </c>
      <c r="AR7" s="2" t="n">
        <v>0.754</v>
      </c>
      <c r="AS7" s="2" t="n">
        <v>7</v>
      </c>
      <c r="AT7" s="2" t="n">
        <v>3</v>
      </c>
      <c r="AU7" s="2" t="n">
        <v>28</v>
      </c>
      <c r="AV7" s="2" t="n">
        <v>8</v>
      </c>
      <c r="AW7" s="2" t="n">
        <v>32</v>
      </c>
      <c r="AX7" s="2" t="n">
        <v>100</v>
      </c>
      <c r="AY7" s="2" t="n">
        <v>100</v>
      </c>
      <c r="AZ7" s="2" t="n">
        <v>82</v>
      </c>
      <c r="BA7" s="2" t="n">
        <v>44</v>
      </c>
      <c r="BB7" s="2" t="n">
        <v>62</v>
      </c>
      <c r="BC7" s="2" t="n">
        <v>67</v>
      </c>
      <c r="BD7" s="2" t="inlineStr">
        <is>
          <t>2026-09-21</t>
        </is>
      </c>
    </row>
    <row r="8">
      <c r="A8" s="2" t="inlineStr">
        <is>
          <t>GG4</t>
        </is>
      </c>
      <c r="B8" s="2" t="inlineStr">
        <is>
          <t>GG</t>
        </is>
      </c>
      <c r="C8" s="2" t="n">
        <v>67</v>
      </c>
      <c r="D8" s="2" t="n">
        <v>49</v>
      </c>
      <c r="E8" s="2" t="n">
        <v>9</v>
      </c>
      <c r="F8" s="2" t="n">
        <v>79</v>
      </c>
      <c r="G8" s="2" t="n">
        <v>31</v>
      </c>
      <c r="H8" s="2" t="inlineStr">
        <is>
          <t>TTKOM.IS</t>
        </is>
      </c>
      <c r="I8" s="2" t="inlineStr">
        <is>
          <t>EUPWR.IS</t>
        </is>
      </c>
      <c r="J8" s="2" t="inlineStr">
        <is>
          <t>TTKOM.IS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r_END&gt;75x4 &amp; 5g&gt;+2 &amp; SAT&gt;=1</t>
        </is>
      </c>
      <c r="P8" s="2" t="inlineStr">
        <is>
          <t>filtresiz</t>
        </is>
      </c>
      <c r="Q8" s="2" t="inlineStr">
        <is>
          <t>mom5</t>
        </is>
      </c>
      <c r="R8" s="2" t="n">
        <v>1</v>
      </c>
      <c r="S8" s="2" t="n">
        <v>3</v>
      </c>
      <c r="T8" s="2" t="n">
        <v>1</v>
      </c>
      <c r="U8" s="2" t="n">
        <v>4</v>
      </c>
      <c r="V8" s="2" t="n">
        <v>7</v>
      </c>
      <c r="W8" s="2" t="n">
        <v>249</v>
      </c>
      <c r="X8" s="2" t="n">
        <v>89</v>
      </c>
      <c r="Y8" s="2" t="n">
        <v>90</v>
      </c>
      <c r="Z8" s="2" t="n">
        <v>258</v>
      </c>
      <c r="AA8" s="2" t="n">
        <v>11</v>
      </c>
      <c r="AB8" s="2" t="n">
        <v>-19</v>
      </c>
      <c r="AC8" s="2" t="n">
        <v>-19</v>
      </c>
      <c r="AD8" s="2" t="n">
        <v>260</v>
      </c>
      <c r="AE8" s="2" t="n">
        <v>1</v>
      </c>
      <c r="AF8" s="2" t="n">
        <v>0</v>
      </c>
      <c r="AG8" s="2" t="n">
        <v>3.3</v>
      </c>
      <c r="AH8" s="2" t="n">
        <v>62</v>
      </c>
      <c r="AI8" s="2" t="n">
        <v>96</v>
      </c>
      <c r="AJ8" s="2" t="n">
        <v>66</v>
      </c>
      <c r="AK8" s="2" t="n">
        <v>36</v>
      </c>
      <c r="AL8" s="2" t="n">
        <v>0</v>
      </c>
      <c r="AM8" s="2" t="n">
        <v>86</v>
      </c>
      <c r="AN8" s="2" t="n">
        <v>73</v>
      </c>
      <c r="AO8" s="2" t="inlineStr">
        <is>
          <t>8/11</t>
        </is>
      </c>
      <c r="AP8" s="2" t="n">
        <v>-8</v>
      </c>
      <c r="AQ8" s="2" t="n">
        <v>0.392</v>
      </c>
      <c r="AR8" s="2" t="n">
        <v>0.846</v>
      </c>
      <c r="AS8" s="2" t="n">
        <v>5</v>
      </c>
      <c r="AT8" s="2" t="n">
        <v>1</v>
      </c>
      <c r="AU8" s="2" t="n">
        <v>28</v>
      </c>
      <c r="AV8" s="2" t="n">
        <v>9</v>
      </c>
      <c r="AW8" s="2" t="n">
        <v>38</v>
      </c>
      <c r="AX8" s="2" t="n">
        <v>100</v>
      </c>
      <c r="AY8" s="2" t="n">
        <v>100</v>
      </c>
      <c r="AZ8" s="2" t="n">
        <v>99</v>
      </c>
      <c r="BA8" s="2" t="n">
        <v>34</v>
      </c>
      <c r="BB8" s="2" t="n">
        <v>49</v>
      </c>
      <c r="BC8" s="2" t="n">
        <v>66</v>
      </c>
      <c r="BD8" s="2" t="inlineStr">
        <is>
          <t>2026-09-21</t>
        </is>
      </c>
    </row>
    <row r="9">
      <c r="A9" s="2" t="inlineStr">
        <is>
          <t>OZ3</t>
        </is>
      </c>
      <c r="B9" s="2" t="inlineStr">
        <is>
          <t>OZ</t>
        </is>
      </c>
      <c r="C9" s="2" t="n">
        <v>67</v>
      </c>
      <c r="D9" s="2" t="n">
        <v>69</v>
      </c>
      <c r="E9" s="2" t="n">
        <v>0</v>
      </c>
      <c r="F9" s="2" t="n">
        <v>72</v>
      </c>
      <c r="G9" s="2" t="n">
        <v>23</v>
      </c>
      <c r="H9" s="2" t="inlineStr">
        <is>
          <t>YOK</t>
        </is>
      </c>
      <c r="I9" s="2" t="inlineStr">
        <is>
          <t>CVKMD.IS</t>
        </is>
      </c>
      <c r="J9" s="2" t="inlineStr">
        <is>
          <t>CVKMD.IS</t>
        </is>
      </c>
      <c r="K9" s="2" t="n">
        <v>1</v>
      </c>
      <c r="L9" s="2" t="inlineStr">
        <is>
          <t>KENDI GECMISINE GORE (60 barlik oz yuzdelik)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oz_a1&gt;85x1 &amp; yok &amp; AL&gt;=2</t>
        </is>
      </c>
      <c r="P9" s="2" t="inlineStr">
        <is>
          <t>filtresiz</t>
        </is>
      </c>
      <c r="Q9" s="2" t="inlineStr">
        <is>
          <t>a1</t>
        </is>
      </c>
      <c r="R9" s="2" t="n">
        <v>1</v>
      </c>
      <c r="S9" s="2" t="n">
        <v>1</v>
      </c>
      <c r="T9" s="2" t="n">
        <v>1</v>
      </c>
      <c r="U9" s="2" t="n">
        <v>3.5</v>
      </c>
      <c r="V9" s="2" t="n">
        <v>7</v>
      </c>
      <c r="W9" s="2" t="n">
        <v>249</v>
      </c>
      <c r="X9" s="2" t="n">
        <v>216</v>
      </c>
      <c r="Y9" s="2" t="n">
        <v>216</v>
      </c>
      <c r="Z9" s="2" t="n">
        <v>130</v>
      </c>
      <c r="AA9" s="2" t="n">
        <v>7</v>
      </c>
      <c r="AB9" s="2" t="n">
        <v>-31</v>
      </c>
      <c r="AC9" s="2" t="n">
        <v>-31</v>
      </c>
      <c r="AD9" s="2" t="n">
        <v>132</v>
      </c>
      <c r="AE9" s="2" t="n">
        <v>2</v>
      </c>
      <c r="AF9" s="2" t="n">
        <v>-1</v>
      </c>
      <c r="AG9" s="2" t="n">
        <v>1.9</v>
      </c>
      <c r="AH9" s="2" t="n">
        <v>61</v>
      </c>
      <c r="AI9" s="2" t="n">
        <v>82</v>
      </c>
      <c r="AJ9" s="2" t="n">
        <v>86</v>
      </c>
      <c r="AK9" s="2" t="n">
        <v>86</v>
      </c>
      <c r="AL9" s="2" t="n">
        <v>0</v>
      </c>
      <c r="AM9" s="2" t="n">
        <v>33</v>
      </c>
      <c r="AN9" s="2" t="n">
        <v>0</v>
      </c>
      <c r="AO9" s="2" t="inlineStr">
        <is>
          <t>7/11</t>
        </is>
      </c>
      <c r="AP9" s="2" t="n">
        <v>-15</v>
      </c>
      <c r="AQ9" s="2" t="n">
        <v>0.094</v>
      </c>
      <c r="AR9" s="2" t="n">
        <v>0.895</v>
      </c>
      <c r="AS9" s="2" t="n">
        <v>5</v>
      </c>
      <c r="AT9" s="2" t="n">
        <v>0</v>
      </c>
      <c r="AU9" s="2" t="n">
        <v>28</v>
      </c>
      <c r="AV9" s="2" t="n">
        <v>6</v>
      </c>
      <c r="AW9" s="2" t="n">
        <v>22</v>
      </c>
      <c r="AX9" s="2" t="n">
        <v>100</v>
      </c>
      <c r="AY9" s="2" t="n">
        <v>95</v>
      </c>
      <c r="AZ9" s="2" t="n">
        <v>98</v>
      </c>
      <c r="BA9" s="2" t="n">
        <v>31</v>
      </c>
      <c r="BB9" s="2" t="n">
        <v>69</v>
      </c>
      <c r="BC9" s="2" t="n">
        <v>65</v>
      </c>
      <c r="BD9" s="2" t="inlineStr">
        <is>
          <t>2026-09-21</t>
        </is>
      </c>
    </row>
    <row r="10">
      <c r="A10" s="2" t="inlineStr">
        <is>
          <t>OZ4</t>
        </is>
      </c>
      <c r="B10" s="2" t="inlineStr">
        <is>
          <t>OZ</t>
        </is>
      </c>
      <c r="C10" s="2" t="n">
        <v>67</v>
      </c>
      <c r="D10" s="2" t="n">
        <v>72</v>
      </c>
      <c r="E10" s="2" t="n">
        <v>0</v>
      </c>
      <c r="F10" s="2" t="n">
        <v>89</v>
      </c>
      <c r="G10" s="2" t="n">
        <v>12</v>
      </c>
      <c r="H10" s="2" t="inlineStr">
        <is>
          <t>TUKAS.IS</t>
        </is>
      </c>
      <c r="I10" s="2" t="inlineStr">
        <is>
          <t>TUKAS.IS</t>
        </is>
      </c>
      <c r="J10" s="2" t="inlineStr">
        <is>
          <t>TUKAS.IS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oz_a1&gt;85x1 &amp; 10g&gt;+5 &amp; AL&gt;=2</t>
        </is>
      </c>
      <c r="P10" s="2" t="inlineStr">
        <is>
          <t>filtresiz</t>
        </is>
      </c>
      <c r="Q10" s="2" t="inlineStr">
        <is>
          <t>ATR</t>
        </is>
      </c>
      <c r="R10" s="2" t="n">
        <v>1</v>
      </c>
      <c r="S10" s="2" t="n">
        <v>2</v>
      </c>
      <c r="T10" s="2" t="n">
        <v>1</v>
      </c>
      <c r="U10" s="2" t="n"/>
      <c r="V10" s="2" t="n">
        <v>7</v>
      </c>
      <c r="W10" s="2" t="n">
        <v>249</v>
      </c>
      <c r="X10" s="2" t="n">
        <v>108</v>
      </c>
      <c r="Y10" s="2" t="n">
        <v>109</v>
      </c>
      <c r="Z10" s="2" t="n">
        <v>172</v>
      </c>
      <c r="AA10" s="2" t="n">
        <v>9</v>
      </c>
      <c r="AB10" s="2" t="n">
        <v>-23</v>
      </c>
      <c r="AC10" s="2" t="n">
        <v>-21</v>
      </c>
      <c r="AD10" s="2" t="n">
        <v>173</v>
      </c>
      <c r="AE10" s="2" t="n">
        <v>1</v>
      </c>
      <c r="AF10" s="2" t="n">
        <v>0</v>
      </c>
      <c r="AG10" s="2" t="n">
        <v>1.8</v>
      </c>
      <c r="AH10" s="2" t="n">
        <v>52</v>
      </c>
      <c r="AI10" s="2" t="n">
        <v>86</v>
      </c>
      <c r="AJ10" s="2" t="n">
        <v>83</v>
      </c>
      <c r="AK10" s="2" t="n">
        <v>44</v>
      </c>
      <c r="AL10" s="2" t="n">
        <v>0</v>
      </c>
      <c r="AM10" s="2" t="n">
        <v>43</v>
      </c>
      <c r="AN10" s="2" t="n">
        <v>97</v>
      </c>
      <c r="AO10" s="2" t="inlineStr">
        <is>
          <t>7/11</t>
        </is>
      </c>
      <c r="AP10" s="2" t="n">
        <v>-10</v>
      </c>
      <c r="AQ10" s="2" t="n">
        <v>0.407</v>
      </c>
      <c r="AR10" s="2" t="n">
        <v>0.635</v>
      </c>
      <c r="AS10" s="2" t="n">
        <v>6</v>
      </c>
      <c r="AT10" s="2" t="n">
        <v>0</v>
      </c>
      <c r="AU10" s="2" t="n">
        <v>28</v>
      </c>
      <c r="AV10" s="2" t="n">
        <v>7</v>
      </c>
      <c r="AW10" s="2" t="n">
        <v>28</v>
      </c>
      <c r="AX10" s="2" t="n">
        <v>100</v>
      </c>
      <c r="AY10" s="2" t="n">
        <v>64</v>
      </c>
      <c r="AZ10" s="2" t="n">
        <v>99</v>
      </c>
      <c r="BA10" s="2" t="n">
        <v>38</v>
      </c>
      <c r="BB10" s="2" t="n">
        <v>72</v>
      </c>
      <c r="BC10" s="2" t="n">
        <v>64</v>
      </c>
      <c r="BD10" s="2" t="inlineStr">
        <is>
          <t>2026-09-21</t>
        </is>
      </c>
    </row>
    <row r="11">
      <c r="A11" s="2" t="inlineStr">
        <is>
          <t>MOM2</t>
        </is>
      </c>
      <c r="B11" s="2" t="inlineStr">
        <is>
          <t>MOM</t>
        </is>
      </c>
      <c r="C11" s="2" t="n">
        <v>65</v>
      </c>
      <c r="D11" s="2" t="n">
        <v>100</v>
      </c>
      <c r="E11" s="2" t="n">
        <v>0</v>
      </c>
      <c r="F11" s="2" t="n">
        <v>43</v>
      </c>
      <c r="G11" s="2" t="n">
        <v>17</v>
      </c>
      <c r="H11" s="2" t="inlineStr">
        <is>
          <t>YOK</t>
        </is>
      </c>
      <c r="I11" s="2" t="inlineStr">
        <is>
          <t>CVKMD.IS</t>
        </is>
      </c>
      <c r="J11" s="2" t="inlineStr">
        <is>
          <t>CVKMD.IS</t>
        </is>
      </c>
      <c r="K11" s="2" t="n">
        <v>2</v>
      </c>
      <c r="L11" s="2" t="inlineStr">
        <is>
          <t>MOMENTUM DEVAM (fiyat yukari + ihtimal)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r_a3&gt;90x5 &amp; dip5&gt;+5 &amp; AL&gt;=2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1</v>
      </c>
      <c r="T11" s="2" t="n">
        <v>1</v>
      </c>
      <c r="U11" s="2" t="n"/>
      <c r="V11" s="2" t="n">
        <v>7</v>
      </c>
      <c r="W11" s="2" t="n">
        <v>249</v>
      </c>
      <c r="X11" s="2" t="n">
        <v>122</v>
      </c>
      <c r="Y11" s="2" t="n">
        <v>122</v>
      </c>
      <c r="Z11" s="2" t="n">
        <v>57</v>
      </c>
      <c r="AA11" s="2" t="n">
        <v>4</v>
      </c>
      <c r="AB11" s="2" t="n">
        <v>-32</v>
      </c>
      <c r="AC11" s="2" t="n">
        <v>-32</v>
      </c>
      <c r="AD11" s="2" t="n">
        <v>60</v>
      </c>
      <c r="AE11" s="2" t="n">
        <v>3</v>
      </c>
      <c r="AF11" s="2" t="n">
        <v>-2</v>
      </c>
      <c r="AG11" s="2" t="n">
        <v>1.2</v>
      </c>
      <c r="AH11" s="2" t="n">
        <v>51</v>
      </c>
      <c r="AI11" s="2" t="n">
        <v>76</v>
      </c>
      <c r="AJ11" s="2" t="n">
        <v>49</v>
      </c>
      <c r="AK11" s="2" t="n">
        <v>49</v>
      </c>
      <c r="AL11" s="2" t="n">
        <v>0</v>
      </c>
      <c r="AM11" s="2" t="n">
        <v>127</v>
      </c>
      <c r="AN11" s="2" t="n">
        <v>0</v>
      </c>
      <c r="AO11" s="2" t="inlineStr">
        <is>
          <t>8/11</t>
        </is>
      </c>
      <c r="AP11" s="2" t="n">
        <v>-26</v>
      </c>
      <c r="AQ11" s="2" t="n">
        <v>0.092</v>
      </c>
      <c r="AR11" s="2" t="n">
        <v>0.501</v>
      </c>
      <c r="AS11" s="2" t="n">
        <v>6</v>
      </c>
      <c r="AT11" s="2" t="n">
        <v>3</v>
      </c>
      <c r="AU11" s="2" t="n">
        <v>28</v>
      </c>
      <c r="AV11" s="2" t="n">
        <v>4</v>
      </c>
      <c r="AW11" s="2" t="n">
        <v>18</v>
      </c>
      <c r="AX11" s="2" t="n">
        <v>76</v>
      </c>
      <c r="AY11" s="2" t="n">
        <v>76</v>
      </c>
      <c r="AZ11" s="2" t="n">
        <v>95</v>
      </c>
      <c r="BA11" s="2" t="n">
        <v>37</v>
      </c>
      <c r="BB11" s="2" t="n">
        <v>100</v>
      </c>
      <c r="BC11" s="2" t="n">
        <v>67</v>
      </c>
      <c r="BD11" s="2" t="inlineStr">
        <is>
          <t>2026-09-21</t>
        </is>
      </c>
    </row>
    <row r="12">
      <c r="A12" s="2" t="inlineStr">
        <is>
          <t>OLASILIK2</t>
        </is>
      </c>
      <c r="B12" s="2" t="inlineStr">
        <is>
          <t>OLASILIK</t>
        </is>
      </c>
      <c r="C12" s="2" t="n">
        <v>61</v>
      </c>
      <c r="D12" s="2" t="n">
        <v>57</v>
      </c>
      <c r="E12" s="2" t="n">
        <v>0</v>
      </c>
      <c r="F12" s="2" t="n">
        <v>58</v>
      </c>
      <c r="G12" s="2" t="n">
        <v>17</v>
      </c>
      <c r="H12" s="2" t="inlineStr">
        <is>
          <t>YOK</t>
        </is>
      </c>
      <c r="I12" s="2" t="inlineStr">
        <is>
          <t>TUKAS.IS</t>
        </is>
      </c>
      <c r="J12" s="2" t="inlineStr">
        <is>
          <t>PETKM.IS</t>
        </is>
      </c>
      <c r="K12" s="2" t="n">
        <v>1</v>
      </c>
      <c r="L12" s="2" t="inlineStr">
        <is>
          <t>SAF OLASILIK (kesitsel siralama, fiyat sarti yok)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asim3&gt;75x1 &amp; yok &amp; AL&gt;=2</t>
        </is>
      </c>
      <c r="P12" s="2" t="inlineStr">
        <is>
          <t>filtresiz</t>
        </is>
      </c>
      <c r="Q12" s="2" t="inlineStr">
        <is>
          <t>mom5</t>
        </is>
      </c>
      <c r="R12" s="2" t="n">
        <v>1</v>
      </c>
      <c r="S12" s="2" t="n">
        <v>1</v>
      </c>
      <c r="T12" s="2" t="n">
        <v>1</v>
      </c>
      <c r="U12" s="2" t="n">
        <v>3.5</v>
      </c>
      <c r="V12" s="2" t="n">
        <v>7</v>
      </c>
      <c r="W12" s="2" t="n">
        <v>249</v>
      </c>
      <c r="X12" s="2" t="n">
        <v>237</v>
      </c>
      <c r="Y12" s="2" t="n">
        <v>237</v>
      </c>
      <c r="Z12" s="2" t="n">
        <v>136</v>
      </c>
      <c r="AA12" s="2" t="n">
        <v>8</v>
      </c>
      <c r="AB12" s="2" t="n">
        <v>-34</v>
      </c>
      <c r="AC12" s="2" t="n">
        <v>-30</v>
      </c>
      <c r="AD12" s="2" t="n">
        <v>136</v>
      </c>
      <c r="AE12" s="2" t="n">
        <v>0</v>
      </c>
      <c r="AF12" s="2" t="n">
        <v>0</v>
      </c>
      <c r="AG12" s="2" t="n">
        <v>2</v>
      </c>
      <c r="AH12" s="2" t="n">
        <v>58</v>
      </c>
      <c r="AI12" s="2" t="n">
        <v>79</v>
      </c>
      <c r="AJ12" s="2" t="n">
        <v>95</v>
      </c>
      <c r="AK12" s="2" t="n">
        <v>95</v>
      </c>
      <c r="AL12" s="2" t="n">
        <v>0</v>
      </c>
      <c r="AM12" s="2" t="n">
        <v>12</v>
      </c>
      <c r="AN12" s="2" t="n">
        <v>0</v>
      </c>
      <c r="AO12" s="2" t="inlineStr">
        <is>
          <t>7/11</t>
        </is>
      </c>
      <c r="AP12" s="2" t="n">
        <v>-10</v>
      </c>
      <c r="AQ12" s="2" t="n">
        <v>0.413</v>
      </c>
      <c r="AR12" s="2" t="n">
        <v>0.38</v>
      </c>
      <c r="AS12" s="2" t="n">
        <v>3</v>
      </c>
      <c r="AT12" s="2" t="n">
        <v>-7</v>
      </c>
      <c r="AU12" s="2" t="n">
        <v>28</v>
      </c>
      <c r="AV12" s="2" t="n">
        <v>5</v>
      </c>
      <c r="AW12" s="2" t="n">
        <v>20</v>
      </c>
      <c r="AX12" s="2" t="n">
        <v>97</v>
      </c>
      <c r="AY12" s="2" t="n">
        <v>77</v>
      </c>
      <c r="AZ12" s="2" t="n">
        <v>100</v>
      </c>
      <c r="BA12" s="2" t="n">
        <v>20</v>
      </c>
      <c r="BB12" s="2" t="n">
        <v>57</v>
      </c>
      <c r="BC12" s="2" t="n">
        <v>57</v>
      </c>
      <c r="BD12" s="2" t="inlineStr">
        <is>
          <t>2026-09-21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59</v>
      </c>
      <c r="D13" s="2" t="n">
        <v>67</v>
      </c>
      <c r="E13" s="2" t="n">
        <v>0</v>
      </c>
      <c r="F13" s="2" t="n">
        <v>45</v>
      </c>
      <c r="G13" s="2" t="n">
        <v>16</v>
      </c>
      <c r="H13" s="2" t="inlineStr">
        <is>
          <t>YOK</t>
        </is>
      </c>
      <c r="I13" s="2" t="inlineStr">
        <is>
          <t>FILTRE KAPALI</t>
        </is>
      </c>
      <c r="J13" s="2" t="inlineStr">
        <is>
          <t>ENERY.IS</t>
        </is>
      </c>
      <c r="K13" s="2" t="n">
        <v>9</v>
      </c>
      <c r="L13" s="2" t="inlineStr">
        <is>
          <t>SAF OLASILIK (kesitsel siralama, fiyat sarti yok)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r_a3&gt;90x1 &amp; yok &amp; AL&gt;=2</t>
        </is>
      </c>
      <c r="P13" s="2" t="inlineStr">
        <is>
          <t>ENDEKS&gt;SMA20 VE genislik&gt;50</t>
        </is>
      </c>
      <c r="Q13" s="2" t="inlineStr">
        <is>
          <t>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69</v>
      </c>
      <c r="Y13" s="2" t="n">
        <v>69</v>
      </c>
      <c r="Z13" s="2" t="n">
        <v>118</v>
      </c>
      <c r="AA13" s="2" t="n">
        <v>7</v>
      </c>
      <c r="AB13" s="2" t="n">
        <v>-25</v>
      </c>
      <c r="AC13" s="2" t="n">
        <v>-25</v>
      </c>
      <c r="AD13" s="2" t="n">
        <v>118</v>
      </c>
      <c r="AE13" s="2" t="n">
        <v>0</v>
      </c>
      <c r="AF13" s="2" t="n">
        <v>0</v>
      </c>
      <c r="AG13" s="2" t="n">
        <v>2</v>
      </c>
      <c r="AH13" s="2" t="n">
        <v>59</v>
      </c>
      <c r="AI13" s="2" t="n">
        <v>90</v>
      </c>
      <c r="AJ13" s="2" t="n">
        <v>47</v>
      </c>
      <c r="AK13" s="2" t="n">
        <v>28</v>
      </c>
      <c r="AL13" s="2" t="n">
        <v>143</v>
      </c>
      <c r="AM13" s="2" t="n">
        <v>0</v>
      </c>
      <c r="AN13" s="2" t="n">
        <v>37</v>
      </c>
      <c r="AO13" s="2" t="inlineStr">
        <is>
          <t>7/11</t>
        </is>
      </c>
      <c r="AP13" s="2" t="n">
        <v>-17</v>
      </c>
      <c r="AQ13" s="2" t="n">
        <v>0.337</v>
      </c>
      <c r="AR13" s="2" t="n">
        <v>0.391</v>
      </c>
      <c r="AS13" s="2" t="n">
        <v>4</v>
      </c>
      <c r="AT13" s="2" t="n">
        <v>-3</v>
      </c>
      <c r="AU13" s="2" t="n">
        <v>28</v>
      </c>
      <c r="AV13" s="2" t="n">
        <v>5</v>
      </c>
      <c r="AW13" s="2" t="n">
        <v>20</v>
      </c>
      <c r="AX13" s="2" t="n">
        <v>78</v>
      </c>
      <c r="AY13" s="2" t="n">
        <v>74</v>
      </c>
      <c r="AZ13" s="2" t="n">
        <v>100</v>
      </c>
      <c r="BA13" s="2" t="n">
        <v>26</v>
      </c>
      <c r="BB13" s="2" t="n">
        <v>67</v>
      </c>
      <c r="BC13" s="2" t="n">
        <v>59</v>
      </c>
      <c r="BD13" s="2" t="inlineStr">
        <is>
          <t>2026-09-21</t>
        </is>
      </c>
    </row>
    <row r="14">
      <c r="A14" s="2" t="inlineStr">
        <is>
          <t>OZ1</t>
        </is>
      </c>
      <c r="B14" s="2" t="inlineStr">
        <is>
          <t>OZ</t>
        </is>
      </c>
      <c r="C14" s="2" t="n">
        <v>57</v>
      </c>
      <c r="D14" s="2" t="n">
        <v>64</v>
      </c>
      <c r="E14" s="2" t="n">
        <v>34</v>
      </c>
      <c r="F14" s="2" t="n">
        <v>36</v>
      </c>
      <c r="G14" s="2" t="n">
        <v>2</v>
      </c>
      <c r="H14" s="2" t="inlineStr">
        <is>
          <t>MAVI.IS, TUKAS.IS</t>
        </is>
      </c>
      <c r="I14" s="2" t="inlineStr">
        <is>
          <t>ENERY.IS, TUKAS.IS</t>
        </is>
      </c>
      <c r="J14" s="2" t="inlineStr">
        <is>
          <t>MAVI.IS, TUKAS.IS</t>
        </is>
      </c>
      <c r="K14" s="2" t="n">
        <v>1</v>
      </c>
      <c r="L14" s="2" t="inlineStr">
        <is>
          <t>KENDI GECMISINE GORE (60 barlik oz yuzdelik)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oz_a1&gt;70x1 &amp; 3g&gt;+5 &amp; AL&gt;=2</t>
        </is>
      </c>
      <c r="P14" s="2" t="inlineStr">
        <is>
          <t>filtresiz</t>
        </is>
      </c>
      <c r="Q14" s="2" t="inlineStr">
        <is>
          <t>a5</t>
        </is>
      </c>
      <c r="R14" s="2" t="n">
        <v>2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285</v>
      </c>
      <c r="Y14" s="2" t="n">
        <v>157</v>
      </c>
      <c r="Z14" s="2" t="n">
        <v>199</v>
      </c>
      <c r="AA14" s="2" t="n">
        <v>10</v>
      </c>
      <c r="AB14" s="2" t="n">
        <v>-20</v>
      </c>
      <c r="AC14" s="2" t="n">
        <v>-20</v>
      </c>
      <c r="AD14" s="2" t="n">
        <v>227</v>
      </c>
      <c r="AE14" s="2" t="n">
        <v>28</v>
      </c>
      <c r="AF14" s="2" t="n">
        <v>-9</v>
      </c>
      <c r="AG14" s="2" t="n">
        <v>3.1</v>
      </c>
      <c r="AH14" s="2" t="n">
        <v>59</v>
      </c>
      <c r="AI14" s="2" t="n">
        <v>90</v>
      </c>
      <c r="AJ14" s="2" t="n">
        <v>83</v>
      </c>
      <c r="AK14" s="2" t="n">
        <v>63</v>
      </c>
      <c r="AL14" s="2" t="n">
        <v>0</v>
      </c>
      <c r="AM14" s="2" t="n">
        <v>50</v>
      </c>
      <c r="AN14" s="2" t="n">
        <v>42</v>
      </c>
      <c r="AO14" s="2" t="inlineStr">
        <is>
          <t>10/11</t>
        </is>
      </c>
      <c r="AP14" s="2" t="n">
        <v>-12</v>
      </c>
      <c r="AQ14" s="2" t="n">
        <v>0.425</v>
      </c>
      <c r="AR14" s="2" t="n">
        <v>0.555</v>
      </c>
      <c r="AS14" s="2" t="n">
        <v>7</v>
      </c>
      <c r="AT14" s="2" t="n">
        <v>4</v>
      </c>
      <c r="AU14" s="2" t="n">
        <v>28</v>
      </c>
      <c r="AV14" s="2" t="n">
        <v>12</v>
      </c>
      <c r="AW14" s="2" t="n">
        <v>47</v>
      </c>
      <c r="AX14" s="2" t="n">
        <v>66</v>
      </c>
      <c r="AY14" s="2" t="n">
        <v>35</v>
      </c>
      <c r="AZ14" s="2" t="n">
        <v>78</v>
      </c>
      <c r="BA14" s="2" t="n">
        <v>44</v>
      </c>
      <c r="BB14" s="2" t="n">
        <v>64</v>
      </c>
      <c r="BC14" s="2" t="n">
        <v>65</v>
      </c>
      <c r="BD14" s="2" t="inlineStr">
        <is>
          <t>2026-09-21</t>
        </is>
      </c>
    </row>
    <row r="15">
      <c r="A15" s="2" t="inlineStr">
        <is>
          <t>OZ2</t>
        </is>
      </c>
      <c r="B15" s="2" t="inlineStr">
        <is>
          <t>OZ</t>
        </is>
      </c>
      <c r="C15" s="2" t="n">
        <v>57</v>
      </c>
      <c r="D15" s="2" t="n">
        <v>67</v>
      </c>
      <c r="E15" s="2" t="n">
        <v>9</v>
      </c>
      <c r="F15" s="2" t="n">
        <v>46</v>
      </c>
      <c r="G15" s="2" t="n">
        <v>5</v>
      </c>
      <c r="H15" s="2" t="inlineStr">
        <is>
          <t>YOK</t>
        </is>
      </c>
      <c r="I15" s="2" t="inlineStr">
        <is>
          <t>ENERY.IS</t>
        </is>
      </c>
      <c r="J15" s="2" t="inlineStr">
        <is>
          <t>MAVI.IS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3g&gt;+3 &amp; AL&gt;=2</t>
        </is>
      </c>
      <c r="P15" s="2" t="inlineStr">
        <is>
          <t>filtresiz</t>
        </is>
      </c>
      <c r="Q15" s="2" t="inlineStr">
        <is>
          <t>a5</t>
        </is>
      </c>
      <c r="R15" s="2" t="n">
        <v>1</v>
      </c>
      <c r="S15" s="2" t="n">
        <v>1</v>
      </c>
      <c r="T15" s="2" t="n">
        <v>1</v>
      </c>
      <c r="U15" s="2" t="n">
        <v>3.5</v>
      </c>
      <c r="V15" s="2" t="n">
        <v>7</v>
      </c>
      <c r="W15" s="2" t="n">
        <v>249</v>
      </c>
      <c r="X15" s="2" t="n">
        <v>202</v>
      </c>
      <c r="Y15" s="2" t="n">
        <v>202</v>
      </c>
      <c r="Z15" s="2" t="n">
        <v>123</v>
      </c>
      <c r="AA15" s="2" t="n">
        <v>7</v>
      </c>
      <c r="AB15" s="2" t="n">
        <v>-38</v>
      </c>
      <c r="AC15" s="2" t="n">
        <v>-38</v>
      </c>
      <c r="AD15" s="2" t="n">
        <v>133</v>
      </c>
      <c r="AE15" s="2" t="n">
        <v>10</v>
      </c>
      <c r="AF15" s="2" t="n">
        <v>-4</v>
      </c>
      <c r="AG15" s="2" t="n">
        <v>1.9</v>
      </c>
      <c r="AH15" s="2" t="n">
        <v>59</v>
      </c>
      <c r="AI15" s="2" t="n">
        <v>78</v>
      </c>
      <c r="AJ15" s="2" t="n">
        <v>81</v>
      </c>
      <c r="AK15" s="2" t="n">
        <v>81</v>
      </c>
      <c r="AL15" s="2" t="n">
        <v>0</v>
      </c>
      <c r="AM15" s="2" t="n">
        <v>47</v>
      </c>
      <c r="AN15" s="2" t="n">
        <v>0</v>
      </c>
      <c r="AO15" s="2" t="inlineStr">
        <is>
          <t>8/11</t>
        </is>
      </c>
      <c r="AP15" s="2" t="n">
        <v>-19</v>
      </c>
      <c r="AQ15" s="2" t="n">
        <v>0.242</v>
      </c>
      <c r="AR15" s="2" t="n">
        <v>0.5649999999999999</v>
      </c>
      <c r="AS15" s="2" t="n">
        <v>5</v>
      </c>
      <c r="AT15" s="2" t="n">
        <v>1</v>
      </c>
      <c r="AU15" s="2" t="n">
        <v>28</v>
      </c>
      <c r="AV15" s="2" t="n">
        <v>6</v>
      </c>
      <c r="AW15" s="2" t="n">
        <v>24</v>
      </c>
      <c r="AX15" s="2" t="n">
        <v>80</v>
      </c>
      <c r="AY15" s="2" t="n">
        <v>42</v>
      </c>
      <c r="AZ15" s="2" t="n">
        <v>89</v>
      </c>
      <c r="BA15" s="2" t="n">
        <v>36</v>
      </c>
      <c r="BB15" s="2" t="n">
        <v>67</v>
      </c>
      <c r="BC15" s="2" t="n">
        <v>65</v>
      </c>
      <c r="BD15" s="2" t="inlineStr">
        <is>
          <t>2026-09-21</t>
        </is>
      </c>
    </row>
    <row r="16">
      <c r="A16" s="2" t="inlineStr">
        <is>
          <t>SHORT-VIOP1</t>
        </is>
      </c>
      <c r="B16" s="2" t="inlineStr">
        <is>
          <t>OZ</t>
        </is>
      </c>
      <c r="C16" s="2" t="n">
        <v>55</v>
      </c>
      <c r="D16" s="2" t="n">
        <v>36</v>
      </c>
      <c r="E16" s="2" t="n">
        <v>0</v>
      </c>
      <c r="F16" s="2" t="n">
        <v>43</v>
      </c>
      <c r="G16" s="2" t="n">
        <v>22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SASA.IS</t>
        </is>
      </c>
      <c r="K16" s="2" t="n">
        <v>8</v>
      </c>
      <c r="L16" s="2" t="inlineStr">
        <is>
          <t>KENDI GECMISINE GORE (60 barlik oz yuzdelik)</t>
        </is>
      </c>
      <c r="M16" s="2" t="inlineStr">
        <is>
          <t>VIOP</t>
        </is>
      </c>
      <c r="N16" s="2" t="inlineStr">
        <is>
          <t>SHORT</t>
        </is>
      </c>
      <c r="O16" s="2" t="inlineStr">
        <is>
          <t>oz_a1&gt;70x3 &amp; 10g&gt;+5 &amp; AL&gt;=2</t>
        </is>
      </c>
      <c r="P16" s="2" t="inlineStr">
        <is>
          <t>genislik&gt;50</t>
        </is>
      </c>
      <c r="Q16" s="2" t="inlineStr">
        <is>
          <t>a5</t>
        </is>
      </c>
      <c r="R16" s="2" t="n">
        <v>1</v>
      </c>
      <c r="S16" s="2" t="n">
        <v>2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162</v>
      </c>
      <c r="AA16" s="2" t="n">
        <v>8</v>
      </c>
      <c r="AB16" s="2" t="n">
        <v>-16</v>
      </c>
      <c r="AC16" s="2" t="n">
        <v>-16</v>
      </c>
      <c r="AD16" s="2" t="n">
        <v>162</v>
      </c>
      <c r="AE16" s="2" t="n">
        <v>0</v>
      </c>
      <c r="AF16" s="2" t="n">
        <v>0</v>
      </c>
      <c r="AG16" s="2" t="n">
        <v>3.1</v>
      </c>
      <c r="AH16" s="2" t="n">
        <v>68</v>
      </c>
      <c r="AI16" s="2" t="n">
        <v>86</v>
      </c>
      <c r="AJ16" s="2" t="n">
        <v>40</v>
      </c>
      <c r="AK16" s="2" t="n">
        <v>20</v>
      </c>
      <c r="AL16" s="2" t="n">
        <v>136</v>
      </c>
      <c r="AM16" s="2" t="n">
        <v>20</v>
      </c>
      <c r="AN16" s="2" t="n">
        <v>42</v>
      </c>
      <c r="AO16" s="2" t="inlineStr">
        <is>
          <t>9/11</t>
        </is>
      </c>
      <c r="AP16" s="2" t="n">
        <v>0</v>
      </c>
      <c r="AQ16" s="2" t="n">
        <v>0.275</v>
      </c>
      <c r="AR16" s="2" t="n">
        <v>0.556</v>
      </c>
      <c r="AS16" s="2" t="n">
        <v>3</v>
      </c>
      <c r="AT16" s="2" t="n">
        <v>-3</v>
      </c>
      <c r="AU16" s="2" t="n">
        <v>28</v>
      </c>
      <c r="AV16" s="2" t="n">
        <v>6</v>
      </c>
      <c r="AW16" s="2" t="n">
        <v>23</v>
      </c>
      <c r="AX16" s="2" t="n">
        <v>76</v>
      </c>
      <c r="AY16" s="2" t="n">
        <v>92</v>
      </c>
      <c r="AZ16" s="2" t="n">
        <v>100</v>
      </c>
      <c r="BA16" s="2" t="n">
        <v>21</v>
      </c>
      <c r="BB16" s="2" t="n">
        <v>36</v>
      </c>
      <c r="BC16" s="2" t="n">
        <v>60</v>
      </c>
      <c r="BD16" s="2" t="inlineStr">
        <is>
          <t>2026-09-21</t>
        </is>
      </c>
    </row>
    <row r="17">
      <c r="A17" s="2" t="inlineStr">
        <is>
          <t>SHORT-TUM1</t>
        </is>
      </c>
      <c r="B17" s="2" t="inlineStr">
        <is>
          <t>GG</t>
        </is>
      </c>
      <c r="C17" s="2" t="n">
        <v>54</v>
      </c>
      <c r="D17" s="2" t="n">
        <v>0</v>
      </c>
      <c r="E17" s="2" t="n">
        <v>0</v>
      </c>
      <c r="F17" s="2" t="n">
        <v>64</v>
      </c>
      <c r="G17" s="2" t="n">
        <v>28</v>
      </c>
      <c r="H17" s="2" t="inlineStr">
        <is>
          <t>YOK</t>
        </is>
      </c>
      <c r="I17" s="2" t="inlineStr">
        <is>
          <t>CVKMD.IS</t>
        </is>
      </c>
      <c r="J17" s="2" t="inlineStr">
        <is>
          <t>CWENE.IS</t>
        </is>
      </c>
      <c r="K17" s="2" t="n">
        <v>1</v>
      </c>
      <c r="L17" s="2" t="inlineStr">
        <is>
          <t>GORECELI GUC (endeksi gecme ihtimali)</t>
        </is>
      </c>
      <c r="M17" s="2" t="inlineStr">
        <is>
          <t>TUM</t>
        </is>
      </c>
      <c r="N17" s="2" t="inlineStr">
        <is>
          <t>SHORT</t>
        </is>
      </c>
      <c r="O17" s="2" t="inlineStr">
        <is>
          <t>r_END&gt;75x5 &amp; dip5&gt;+2 &amp; AL&gt;=2</t>
        </is>
      </c>
      <c r="P17" s="2" t="inlineStr">
        <is>
          <t>filtresiz</t>
        </is>
      </c>
      <c r="Q17" s="2" t="inlineStr">
        <is>
          <t>mom5</t>
        </is>
      </c>
      <c r="R17" s="2" t="n">
        <v>1</v>
      </c>
      <c r="S17" s="2" t="n">
        <v>1</v>
      </c>
      <c r="T17" s="2" t="n">
        <v>1</v>
      </c>
      <c r="U17" s="2" t="n"/>
      <c r="V17" s="2" t="n">
        <v>7</v>
      </c>
      <c r="W17" s="2" t="n">
        <v>249</v>
      </c>
      <c r="X17" s="2" t="n">
        <v>223</v>
      </c>
      <c r="Y17" s="2" t="n">
        <v>223</v>
      </c>
      <c r="Z17" s="2" t="n">
        <v>169</v>
      </c>
      <c r="AA17" s="2" t="n">
        <v>9</v>
      </c>
      <c r="AB17" s="2" t="n">
        <v>-45</v>
      </c>
      <c r="AC17" s="2" t="n">
        <v>-50</v>
      </c>
      <c r="AD17" s="2" t="n">
        <v>176</v>
      </c>
      <c r="AE17" s="2" t="n">
        <v>7</v>
      </c>
      <c r="AF17" s="2" t="n">
        <v>-2</v>
      </c>
      <c r="AG17" s="2" t="n">
        <v>1.9</v>
      </c>
      <c r="AH17" s="2" t="n">
        <v>55</v>
      </c>
      <c r="AI17" s="2" t="n">
        <v>70</v>
      </c>
      <c r="AJ17" s="2" t="n">
        <v>89</v>
      </c>
      <c r="AK17" s="2" t="n">
        <v>89</v>
      </c>
      <c r="AL17" s="2" t="n">
        <v>0</v>
      </c>
      <c r="AM17" s="2" t="n">
        <v>26</v>
      </c>
      <c r="AN17" s="2" t="n">
        <v>0</v>
      </c>
      <c r="AO17" s="2" t="inlineStr">
        <is>
          <t>8/11</t>
        </is>
      </c>
      <c r="AP17" s="2" t="n">
        <v>-24</v>
      </c>
      <c r="AQ17" s="2" t="n">
        <v>0.248</v>
      </c>
      <c r="AR17" s="2" t="n">
        <v>0.903</v>
      </c>
      <c r="AS17" s="2" t="n">
        <v>-3</v>
      </c>
      <c r="AT17" s="2" t="n">
        <v>-9</v>
      </c>
      <c r="AU17" s="2" t="n">
        <v>28</v>
      </c>
      <c r="AV17" s="2" t="n">
        <v>10</v>
      </c>
      <c r="AW17" s="2" t="n">
        <v>40</v>
      </c>
      <c r="AX17" s="2" t="n">
        <v>100</v>
      </c>
      <c r="AY17" s="2" t="n">
        <v>100</v>
      </c>
      <c r="AZ17" s="2" t="n">
        <v>94</v>
      </c>
      <c r="BA17" s="2" t="n">
        <v>0</v>
      </c>
      <c r="BB17" s="2" t="n">
        <v>0</v>
      </c>
      <c r="BC17" s="2" t="n">
        <v>55</v>
      </c>
      <c r="BD17" s="2" t="inlineStr">
        <is>
          <t>2026-09-21</t>
        </is>
      </c>
    </row>
    <row r="18">
      <c r="A18" s="2" t="inlineStr">
        <is>
          <t>SHORT-VIOP2</t>
        </is>
      </c>
      <c r="B18" s="2" t="inlineStr">
        <is>
          <t>GERI</t>
        </is>
      </c>
      <c r="C18" s="2" t="n">
        <v>52</v>
      </c>
      <c r="D18" s="2" t="n">
        <v>36</v>
      </c>
      <c r="E18" s="2" t="n">
        <v>0</v>
      </c>
      <c r="F18" s="2" t="n">
        <v>58</v>
      </c>
      <c r="G18" s="2" t="n">
        <v>18</v>
      </c>
      <c r="H18" s="2" t="inlineStr">
        <is>
          <t>AKSEN.IS</t>
        </is>
      </c>
      <c r="I18" s="2" t="inlineStr">
        <is>
          <t>YOK</t>
        </is>
      </c>
      <c r="J18" s="2" t="inlineStr">
        <is>
          <t>AKSEN.IS</t>
        </is>
      </c>
      <c r="K18" s="2" t="n">
        <v>2</v>
      </c>
      <c r="L18" s="2" t="inlineStr">
        <is>
          <t>GERI CEKILME (fiyat asagi + ihtimal)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r_a5&gt;75x3 &amp; 5g&lt;-2 &amp; yok</t>
        </is>
      </c>
      <c r="P18" s="2" t="inlineStr">
        <is>
          <t>filtresiz</t>
        </is>
      </c>
      <c r="Q18" s="2" t="inlineStr">
        <is>
          <t>a5</t>
        </is>
      </c>
      <c r="R18" s="2" t="n">
        <v>1</v>
      </c>
      <c r="S18" s="2" t="n">
        <v>3</v>
      </c>
      <c r="T18" s="2" t="n">
        <v>1</v>
      </c>
      <c r="U18" s="2" t="n"/>
      <c r="V18" s="2" t="n">
        <v>7</v>
      </c>
      <c r="W18" s="2" t="n">
        <v>249</v>
      </c>
      <c r="X18" s="2" t="n">
        <v>48</v>
      </c>
      <c r="Y18" s="2" t="n">
        <v>49</v>
      </c>
      <c r="Z18" s="2" t="n">
        <v>58</v>
      </c>
      <c r="AA18" s="2" t="n">
        <v>4</v>
      </c>
      <c r="AB18" s="2" t="n">
        <v>-21</v>
      </c>
      <c r="AC18" s="2" t="n">
        <v>-25</v>
      </c>
      <c r="AD18" s="2" t="n">
        <v>60</v>
      </c>
      <c r="AE18" s="2" t="n">
        <v>2</v>
      </c>
      <c r="AF18" s="2" t="n">
        <v>-2</v>
      </c>
      <c r="AG18" s="2" t="n">
        <v>1.3</v>
      </c>
      <c r="AH18" s="2" t="n">
        <v>53</v>
      </c>
      <c r="AI18" s="2" t="n">
        <v>67</v>
      </c>
      <c r="AJ18" s="2" t="n">
        <v>56</v>
      </c>
      <c r="AK18" s="2" t="n">
        <v>20</v>
      </c>
      <c r="AL18" s="2" t="n">
        <v>0</v>
      </c>
      <c r="AM18" s="2" t="n">
        <v>110</v>
      </c>
      <c r="AN18" s="2" t="n">
        <v>90</v>
      </c>
      <c r="AO18" s="2" t="inlineStr">
        <is>
          <t>6/11</t>
        </is>
      </c>
      <c r="AP18" s="2" t="n">
        <v>-9</v>
      </c>
      <c r="AQ18" s="2" t="n">
        <v>0.042</v>
      </c>
      <c r="AR18" s="2" t="n">
        <v>0.555</v>
      </c>
      <c r="AS18" s="2" t="n">
        <v>1</v>
      </c>
      <c r="AT18" s="2" t="n">
        <v>-1</v>
      </c>
      <c r="AU18" s="2" t="n">
        <v>21</v>
      </c>
      <c r="AV18" s="2" t="n">
        <v>2</v>
      </c>
      <c r="AW18" s="2" t="n">
        <v>9</v>
      </c>
      <c r="AX18" s="2" t="n">
        <v>97</v>
      </c>
      <c r="AY18" s="2" t="n">
        <v>81</v>
      </c>
      <c r="AZ18" s="2" t="n">
        <v>96</v>
      </c>
      <c r="BA18" s="2" t="n">
        <v>9</v>
      </c>
      <c r="BB18" s="2" t="n">
        <v>36</v>
      </c>
      <c r="BC18" s="2" t="n">
        <v>55</v>
      </c>
      <c r="BD18" s="2" t="inlineStr">
        <is>
          <t>2026-09-21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GG1</t>
        </is>
      </c>
      <c r="B2" s="2" t="inlineStr">
        <is>
          <t>EVET</t>
        </is>
      </c>
      <c r="C2" s="2" t="n">
        <v>70</v>
      </c>
      <c r="D2" s="2" t="inlineStr">
        <is>
          <t>EVET</t>
        </is>
      </c>
      <c r="E2" s="2" t="n">
        <v>55</v>
      </c>
      <c r="F2" s="2" t="n">
        <v>22</v>
      </c>
      <c r="G2" s="2" t="n">
        <v>83</v>
      </c>
      <c r="H2" s="2" t="n">
        <v>30</v>
      </c>
      <c r="I2" s="2" t="inlineStr">
        <is>
          <t>YOK</t>
        </is>
      </c>
      <c r="J2" s="2" t="inlineStr">
        <is>
          <t>YOK</t>
        </is>
      </c>
      <c r="K2" s="2" t="inlineStr">
        <is>
          <t>TTKOM.IS</t>
        </is>
      </c>
      <c r="L2" s="2" t="n">
        <v>1</v>
      </c>
      <c r="M2" s="2" t="inlineStr">
        <is>
          <t>GG</t>
        </is>
      </c>
      <c r="N2" s="2" t="inlineStr">
        <is>
          <t>GORECELI GUC (endeksi gecme ihtimali)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r_END&gt;75x4 &amp; 3g&gt;+2 &amp; SAT&gt;=1</t>
        </is>
      </c>
      <c r="R2" s="2" t="inlineStr">
        <is>
          <t>filtresiz</t>
        </is>
      </c>
      <c r="S2" s="2" t="inlineStr">
        <is>
          <t>mom5</t>
        </is>
      </c>
      <c r="T2" s="2" t="n">
        <v>1</v>
      </c>
      <c r="U2" s="2" t="n">
        <v>3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78</v>
      </c>
      <c r="AA2" s="2" t="n">
        <v>78</v>
      </c>
      <c r="AB2" s="2" t="n">
        <v>309</v>
      </c>
      <c r="AC2" s="2" t="n">
        <v>13</v>
      </c>
      <c r="AD2" s="2" t="n">
        <v>-15</v>
      </c>
      <c r="AE2" s="2" t="n">
        <v>-15</v>
      </c>
      <c r="AF2" s="2" t="n">
        <v>309</v>
      </c>
      <c r="AG2" s="2" t="n">
        <v>0</v>
      </c>
      <c r="AH2" s="2" t="n">
        <v>0</v>
      </c>
      <c r="AI2" s="2" t="n">
        <v>3.9</v>
      </c>
      <c r="AJ2" s="2" t="n">
        <v>63</v>
      </c>
      <c r="AK2" s="2" t="n">
        <v>94</v>
      </c>
      <c r="AL2" s="2" t="n">
        <v>56</v>
      </c>
      <c r="AM2" s="2" t="n">
        <v>31</v>
      </c>
      <c r="AN2" s="2" t="n">
        <v>0</v>
      </c>
      <c r="AO2" s="2" t="n">
        <v>110</v>
      </c>
      <c r="AP2" s="2" t="n">
        <v>61</v>
      </c>
      <c r="AQ2" s="2" t="inlineStr">
        <is>
          <t>8/11</t>
        </is>
      </c>
      <c r="AR2" s="2" t="n">
        <v>-5</v>
      </c>
      <c r="AS2" s="2" t="n">
        <v>10</v>
      </c>
      <c r="AT2" s="2" t="n">
        <v>6</v>
      </c>
      <c r="AU2" s="2" t="n">
        <v>3</v>
      </c>
      <c r="AV2" s="2" t="n">
        <v>28</v>
      </c>
      <c r="AW2" s="2" t="n">
        <v>42</v>
      </c>
      <c r="AX2" s="2" t="n">
        <v>100</v>
      </c>
      <c r="AY2" s="2" t="n">
        <v>100</v>
      </c>
      <c r="AZ2" s="2" t="n">
        <v>94</v>
      </c>
      <c r="BA2" s="2" t="n">
        <v>43</v>
      </c>
      <c r="BB2" s="2" t="n">
        <v>55</v>
      </c>
      <c r="BC2" s="2" t="n">
        <v>33</v>
      </c>
    </row>
    <row r="3">
      <c r="A3" s="2" t="inlineStr">
        <is>
          <t>-</t>
        </is>
      </c>
      <c r="B3" s="2" t="inlineStr"/>
      <c r="C3" s="2" t="n">
        <v>70</v>
      </c>
      <c r="D3" s="2" t="inlineStr">
        <is>
          <t>EVET</t>
        </is>
      </c>
      <c r="E3" s="2" t="n">
        <v>50</v>
      </c>
      <c r="F3" s="2" t="n">
        <v>21</v>
      </c>
      <c r="G3" s="2" t="n">
        <v>82</v>
      </c>
      <c r="H3" s="2" t="n">
        <v>40</v>
      </c>
      <c r="I3" s="2" t="inlineStr">
        <is>
          <t>ASTOR.IS</t>
        </is>
      </c>
      <c r="J3" s="2" t="inlineStr"/>
      <c r="K3" s="2" t="inlineStr">
        <is>
          <t>ASTOR.IS</t>
        </is>
      </c>
      <c r="L3" s="2" t="n">
        <v>2</v>
      </c>
      <c r="M3" s="2" t="inlineStr">
        <is>
          <t>GG</t>
        </is>
      </c>
      <c r="N3" s="2" t="inlineStr">
        <is>
          <t>GORECELI GUC (endeksi gecme ihtimali)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r_END&gt;75x4 &amp; dip5&gt;+3 &amp; SAT&gt;=1</t>
        </is>
      </c>
      <c r="R3" s="2" t="inlineStr">
        <is>
          <t>filtresiz</t>
        </is>
      </c>
      <c r="S3" s="2" t="inlineStr">
        <is>
          <t>mom5</t>
        </is>
      </c>
      <c r="T3" s="2" t="n">
        <v>1</v>
      </c>
      <c r="U3" s="2" t="n">
        <v>3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88</v>
      </c>
      <c r="AA3" s="2" t="n">
        <v>89</v>
      </c>
      <c r="AB3" s="2" t="n">
        <v>324</v>
      </c>
      <c r="AC3" s="2" t="n">
        <v>13</v>
      </c>
      <c r="AD3" s="2" t="n">
        <v>-19</v>
      </c>
      <c r="AE3" s="2" t="n">
        <v>-19</v>
      </c>
      <c r="AF3" s="2" t="n">
        <v>324</v>
      </c>
      <c r="AG3" s="2" t="n">
        <v>0</v>
      </c>
      <c r="AH3" s="2" t="n">
        <v>0</v>
      </c>
      <c r="AI3" s="2" t="n">
        <v>3.6</v>
      </c>
      <c r="AJ3" s="2" t="n">
        <v>63</v>
      </c>
      <c r="AK3" s="2" t="n">
        <v>95</v>
      </c>
      <c r="AL3" s="2" t="n">
        <v>64</v>
      </c>
      <c r="AM3" s="2" t="n">
        <v>36</v>
      </c>
      <c r="AN3" s="2" t="n">
        <v>0</v>
      </c>
      <c r="AO3" s="2" t="n">
        <v>89</v>
      </c>
      <c r="AP3" s="2" t="n">
        <v>71</v>
      </c>
      <c r="AQ3" s="2" t="inlineStr">
        <is>
          <t>9/11</t>
        </is>
      </c>
      <c r="AR3" s="2" t="n">
        <v>-5</v>
      </c>
      <c r="AS3" s="2" t="n">
        <v>11</v>
      </c>
      <c r="AT3" s="2" t="n">
        <v>7</v>
      </c>
      <c r="AU3" s="2" t="n">
        <v>3</v>
      </c>
      <c r="AV3" s="2" t="n">
        <v>28</v>
      </c>
      <c r="AW3" s="2" t="n">
        <v>44</v>
      </c>
      <c r="AX3" s="2" t="n">
        <v>100</v>
      </c>
      <c r="AY3" s="2" t="n">
        <v>100</v>
      </c>
      <c r="AZ3" s="2" t="n">
        <v>100</v>
      </c>
      <c r="BA3" s="2" t="n">
        <v>44</v>
      </c>
      <c r="BB3" s="2" t="n">
        <v>50</v>
      </c>
      <c r="BC3" s="2" t="n">
        <v>33</v>
      </c>
    </row>
    <row r="4">
      <c r="A4" s="2" t="inlineStr">
        <is>
          <t>-</t>
        </is>
      </c>
      <c r="B4" s="2" t="inlineStr"/>
      <c r="C4" s="2" t="n">
        <v>70</v>
      </c>
      <c r="D4" s="2" t="inlineStr">
        <is>
          <t>EVET</t>
        </is>
      </c>
      <c r="E4" s="2" t="n">
        <v>55</v>
      </c>
      <c r="F4" s="2" t="n">
        <v>30</v>
      </c>
      <c r="G4" s="2" t="n">
        <v>54</v>
      </c>
      <c r="H4" s="2" t="n">
        <v>30</v>
      </c>
      <c r="I4" s="2" t="inlineStr">
        <is>
          <t>YOK</t>
        </is>
      </c>
      <c r="J4" s="2" t="inlineStr"/>
      <c r="K4" s="2" t="inlineStr">
        <is>
          <t>ASTOR.IS</t>
        </is>
      </c>
      <c r="L4" s="2" t="n">
        <v>2</v>
      </c>
      <c r="M4" s="2" t="inlineStr">
        <is>
          <t>GG</t>
        </is>
      </c>
      <c r="N4" s="2" t="inlineStr">
        <is>
          <t>GORECELI GUC (endeksi gecme ihtimali)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r_END&gt;75x4 &amp; dip5&gt;+3 &amp; SAT&gt;=1</t>
        </is>
      </c>
      <c r="R4" s="2" t="inlineStr">
        <is>
          <t>filtresiz</t>
        </is>
      </c>
      <c r="S4" s="2" t="inlineStr">
        <is>
          <t>ATR</t>
        </is>
      </c>
      <c r="T4" s="2" t="n">
        <v>1</v>
      </c>
      <c r="U4" s="2" t="n">
        <v>2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103</v>
      </c>
      <c r="AA4" s="2" t="n">
        <v>103</v>
      </c>
      <c r="AB4" s="2" t="n">
        <v>247</v>
      </c>
      <c r="AC4" s="2" t="n">
        <v>11</v>
      </c>
      <c r="AD4" s="2" t="n">
        <v>-13</v>
      </c>
      <c r="AE4" s="2" t="n">
        <v>-13</v>
      </c>
      <c r="AF4" s="2" t="n">
        <v>247</v>
      </c>
      <c r="AG4" s="2" t="n">
        <v>0</v>
      </c>
      <c r="AH4" s="2" t="n">
        <v>0</v>
      </c>
      <c r="AI4" s="2" t="n">
        <v>3.4</v>
      </c>
      <c r="AJ4" s="2" t="n">
        <v>62</v>
      </c>
      <c r="AK4" s="2" t="n">
        <v>91</v>
      </c>
      <c r="AL4" s="2" t="n">
        <v>63</v>
      </c>
      <c r="AM4" s="2" t="n">
        <v>41</v>
      </c>
      <c r="AN4" s="2" t="n">
        <v>0</v>
      </c>
      <c r="AO4" s="2" t="n">
        <v>92</v>
      </c>
      <c r="AP4" s="2" t="n">
        <v>54</v>
      </c>
      <c r="AQ4" s="2" t="inlineStr">
        <is>
          <t>9/11</t>
        </is>
      </c>
      <c r="AR4" s="2" t="n">
        <v>-4</v>
      </c>
      <c r="AS4" s="2" t="n">
        <v>11</v>
      </c>
      <c r="AT4" s="2" t="n">
        <v>6</v>
      </c>
      <c r="AU4" s="2" t="n">
        <v>3</v>
      </c>
      <c r="AV4" s="2" t="n">
        <v>28</v>
      </c>
      <c r="AW4" s="2" t="n">
        <v>45</v>
      </c>
      <c r="AX4" s="2" t="n">
        <v>91</v>
      </c>
      <c r="AY4" s="2" t="n">
        <v>100</v>
      </c>
      <c r="AZ4" s="2" t="n">
        <v>100</v>
      </c>
      <c r="BA4" s="2" t="n">
        <v>43</v>
      </c>
      <c r="BB4" s="2" t="n">
        <v>55</v>
      </c>
      <c r="BC4" s="2" t="n">
        <v>34</v>
      </c>
    </row>
    <row r="5">
      <c r="A5" s="2" t="inlineStr">
        <is>
          <t>MOM1</t>
        </is>
      </c>
      <c r="B5" s="2" t="inlineStr">
        <is>
          <t>EVET</t>
        </is>
      </c>
      <c r="C5" s="2" t="n">
        <v>69</v>
      </c>
      <c r="D5" s="2" t="inlineStr">
        <is>
          <t>EVET</t>
        </is>
      </c>
      <c r="E5" s="2" t="n">
        <v>66</v>
      </c>
      <c r="F5" s="2" t="n">
        <v>0</v>
      </c>
      <c r="G5" s="2" t="n">
        <v>88</v>
      </c>
      <c r="H5" s="2" t="n">
        <v>22</v>
      </c>
      <c r="I5" s="2" t="inlineStr">
        <is>
          <t>YOK</t>
        </is>
      </c>
      <c r="J5" s="2" t="inlineStr">
        <is>
          <t>EUPWR.IS</t>
        </is>
      </c>
      <c r="K5" s="2" t="inlineStr">
        <is>
          <t>TKFEN.IS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a1&gt;=70x1 &amp; 5g&gt;+2 &amp; SKOR&gt;=2</t>
        </is>
      </c>
      <c r="R5" s="2" t="inlineStr">
        <is>
          <t>filtresiz</t>
        </is>
      </c>
      <c r="S5" s="2" t="inlineStr">
        <is>
          <t>ATR</t>
        </is>
      </c>
      <c r="T5" s="2" t="n">
        <v>1</v>
      </c>
      <c r="U5" s="2" t="n">
        <v>1</v>
      </c>
      <c r="V5" s="2" t="n">
        <v>1</v>
      </c>
      <c r="W5" s="2" t="n"/>
      <c r="X5" s="2" t="n">
        <v>7</v>
      </c>
      <c r="Y5" s="2" t="n">
        <v>249</v>
      </c>
      <c r="Z5" s="2" t="n">
        <v>240</v>
      </c>
      <c r="AA5" s="2" t="n">
        <v>240</v>
      </c>
      <c r="AB5" s="2" t="n">
        <v>131</v>
      </c>
      <c r="AC5" s="2" t="n">
        <v>7</v>
      </c>
      <c r="AD5" s="2" t="n">
        <v>-44</v>
      </c>
      <c r="AE5" s="2" t="n">
        <v>-44</v>
      </c>
      <c r="AF5" s="2" t="n">
        <v>137</v>
      </c>
      <c r="AG5" s="2" t="n">
        <v>6</v>
      </c>
      <c r="AH5" s="2" t="n">
        <v>-2</v>
      </c>
      <c r="AI5" s="2" t="n">
        <v>1.5</v>
      </c>
      <c r="AJ5" s="2" t="n">
        <v>56</v>
      </c>
      <c r="AK5" s="2" t="n">
        <v>82</v>
      </c>
      <c r="AL5" s="2" t="n">
        <v>96</v>
      </c>
      <c r="AM5" s="2" t="n">
        <v>96</v>
      </c>
      <c r="AN5" s="2" t="n">
        <v>0</v>
      </c>
      <c r="AO5" s="2" t="n">
        <v>9</v>
      </c>
      <c r="AP5" s="2" t="n">
        <v>0</v>
      </c>
      <c r="AQ5" s="2" t="inlineStr">
        <is>
          <t>7/11</t>
        </is>
      </c>
      <c r="AR5" s="2" t="n">
        <v>-15</v>
      </c>
      <c r="AS5" s="2" t="n">
        <v>7</v>
      </c>
      <c r="AT5" s="2" t="n">
        <v>6</v>
      </c>
      <c r="AU5" s="2" t="n">
        <v>0</v>
      </c>
      <c r="AV5" s="2" t="n">
        <v>28</v>
      </c>
      <c r="AW5" s="2" t="n">
        <v>29</v>
      </c>
      <c r="AX5" s="2" t="n">
        <v>100</v>
      </c>
      <c r="AY5" s="2" t="n">
        <v>92</v>
      </c>
      <c r="AZ5" s="2" t="n">
        <v>100</v>
      </c>
      <c r="BA5" s="2" t="n">
        <v>39</v>
      </c>
      <c r="BB5" s="2" t="n">
        <v>66</v>
      </c>
      <c r="BC5" s="2" t="n">
        <v>31</v>
      </c>
    </row>
    <row r="6">
      <c r="A6" s="2" t="inlineStr">
        <is>
          <t>-</t>
        </is>
      </c>
      <c r="B6" s="2" t="inlineStr"/>
      <c r="C6" s="2" t="n">
        <v>69</v>
      </c>
      <c r="D6" s="2" t="inlineStr">
        <is>
          <t>EVET</t>
        </is>
      </c>
      <c r="E6" s="2" t="n">
        <v>46</v>
      </c>
      <c r="F6" s="2" t="n">
        <v>25</v>
      </c>
      <c r="G6" s="2" t="n">
        <v>63</v>
      </c>
      <c r="H6" s="2" t="n">
        <v>29</v>
      </c>
      <c r="I6" s="2" t="inlineStr">
        <is>
          <t>YOK</t>
        </is>
      </c>
      <c r="J6" s="2" t="inlineStr"/>
      <c r="K6" s="2" t="inlineStr">
        <is>
          <t>ASTOR.IS</t>
        </is>
      </c>
      <c r="L6" s="2" t="n">
        <v>2</v>
      </c>
      <c r="M6" s="2" t="inlineStr">
        <is>
          <t>GG</t>
        </is>
      </c>
      <c r="N6" s="2" t="inlineStr">
        <is>
          <t>GORECELI GUC (endeksi gecme ihtimali)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r_END&gt;75x4 &amp; dip5&gt;+3 &amp; SAT&gt;=1</t>
        </is>
      </c>
      <c r="R6" s="2" t="inlineStr">
        <is>
          <t>filtresiz</t>
        </is>
      </c>
      <c r="S6" s="2" t="inlineStr">
        <is>
          <t>mom5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140</v>
      </c>
      <c r="AA6" s="2" t="n">
        <v>140</v>
      </c>
      <c r="AB6" s="2" t="n">
        <v>296</v>
      </c>
      <c r="AC6" s="2" t="n">
        <v>12</v>
      </c>
      <c r="AD6" s="2" t="n">
        <v>-11</v>
      </c>
      <c r="AE6" s="2" t="n">
        <v>-11</v>
      </c>
      <c r="AF6" s="2" t="n">
        <v>308</v>
      </c>
      <c r="AG6" s="2" t="n">
        <v>12</v>
      </c>
      <c r="AH6" s="2" t="n">
        <v>-3</v>
      </c>
      <c r="AI6" s="2" t="n">
        <v>3.8</v>
      </c>
      <c r="AJ6" s="2" t="n">
        <v>63</v>
      </c>
      <c r="AK6" s="2" t="n">
        <v>85</v>
      </c>
      <c r="AL6" s="2" t="n">
        <v>56</v>
      </c>
      <c r="AM6" s="2" t="n">
        <v>56</v>
      </c>
      <c r="AN6" s="2" t="n">
        <v>0</v>
      </c>
      <c r="AO6" s="2" t="n">
        <v>109</v>
      </c>
      <c r="AP6" s="2" t="n">
        <v>0</v>
      </c>
      <c r="AQ6" s="2" t="inlineStr">
        <is>
          <t>10/11</t>
        </is>
      </c>
      <c r="AR6" s="2" t="n">
        <v>-1</v>
      </c>
      <c r="AS6" s="2" t="n">
        <v>11</v>
      </c>
      <c r="AT6" s="2" t="n">
        <v>6</v>
      </c>
      <c r="AU6" s="2" t="n">
        <v>3</v>
      </c>
      <c r="AV6" s="2" t="n">
        <v>28</v>
      </c>
      <c r="AW6" s="2" t="n">
        <v>45</v>
      </c>
      <c r="AX6" s="2" t="n">
        <v>100</v>
      </c>
      <c r="AY6" s="2" t="n">
        <v>100</v>
      </c>
      <c r="AZ6" s="2" t="n">
        <v>93</v>
      </c>
      <c r="BA6" s="2" t="n">
        <v>43</v>
      </c>
      <c r="BB6" s="2" t="n">
        <v>46</v>
      </c>
      <c r="BC6" s="2" t="n">
        <v>32</v>
      </c>
    </row>
    <row r="7">
      <c r="A7" s="2" t="inlineStr">
        <is>
          <t>-</t>
        </is>
      </c>
      <c r="B7" s="2" t="inlineStr"/>
      <c r="C7" s="2" t="n">
        <v>69</v>
      </c>
      <c r="D7" s="2" t="inlineStr">
        <is>
          <t>EVET</t>
        </is>
      </c>
      <c r="E7" s="2" t="n">
        <v>55</v>
      </c>
      <c r="F7" s="2" t="n">
        <v>22</v>
      </c>
      <c r="G7" s="2" t="n">
        <v>57</v>
      </c>
      <c r="H7" s="2" t="n">
        <v>37</v>
      </c>
      <c r="I7" s="2" t="inlineStr">
        <is>
          <t>YOK</t>
        </is>
      </c>
      <c r="J7" s="2" t="inlineStr"/>
      <c r="K7" s="2" t="inlineStr">
        <is>
          <t>SASA.IS</t>
        </is>
      </c>
      <c r="L7" s="2" t="n">
        <v>5</v>
      </c>
      <c r="M7" s="2" t="inlineStr">
        <is>
          <t>GG</t>
        </is>
      </c>
      <c r="N7" s="2" t="inlineStr">
        <is>
          <t>GORECELI GUC (endeksi gecme ihtimali)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r_END&gt;75x4 &amp; 3g&gt;+2 &amp; SAT&gt;=1</t>
        </is>
      </c>
      <c r="R7" s="2" t="inlineStr">
        <is>
          <t>filtresiz</t>
        </is>
      </c>
      <c r="S7" s="2" t="inlineStr">
        <is>
          <t>mom5</t>
        </is>
      </c>
      <c r="T7" s="2" t="n">
        <v>1</v>
      </c>
      <c r="U7" s="2" t="n">
        <v>2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87</v>
      </c>
      <c r="AA7" s="2" t="n">
        <v>87</v>
      </c>
      <c r="AB7" s="2" t="n">
        <v>271</v>
      </c>
      <c r="AC7" s="2" t="n">
        <v>12</v>
      </c>
      <c r="AD7" s="2" t="n">
        <v>-16</v>
      </c>
      <c r="AE7" s="2" t="n">
        <v>-16</v>
      </c>
      <c r="AF7" s="2" t="n">
        <v>271</v>
      </c>
      <c r="AG7" s="2" t="n">
        <v>0</v>
      </c>
      <c r="AH7" s="2" t="n">
        <v>0</v>
      </c>
      <c r="AI7" s="2" t="n">
        <v>3.8</v>
      </c>
      <c r="AJ7" s="2" t="n">
        <v>62</v>
      </c>
      <c r="AK7" s="2" t="n">
        <v>90</v>
      </c>
      <c r="AL7" s="2" t="n">
        <v>53</v>
      </c>
      <c r="AM7" s="2" t="n">
        <v>35</v>
      </c>
      <c r="AN7" s="2" t="n">
        <v>0</v>
      </c>
      <c r="AO7" s="2" t="n">
        <v>117</v>
      </c>
      <c r="AP7" s="2" t="n">
        <v>45</v>
      </c>
      <c r="AQ7" s="2" t="inlineStr">
        <is>
          <t>9/11</t>
        </is>
      </c>
      <c r="AR7" s="2" t="n">
        <v>-10</v>
      </c>
      <c r="AS7" s="2" t="n">
        <v>10</v>
      </c>
      <c r="AT7" s="2" t="n">
        <v>6</v>
      </c>
      <c r="AU7" s="2" t="n">
        <v>3</v>
      </c>
      <c r="AV7" s="2" t="n">
        <v>28</v>
      </c>
      <c r="AW7" s="2" t="n">
        <v>39</v>
      </c>
      <c r="AX7" s="2" t="n">
        <v>96</v>
      </c>
      <c r="AY7" s="2" t="n">
        <v>100</v>
      </c>
      <c r="AZ7" s="2" t="n">
        <v>100</v>
      </c>
      <c r="BA7" s="2" t="n">
        <v>43</v>
      </c>
      <c r="BB7" s="2" t="n">
        <v>55</v>
      </c>
      <c r="BC7" s="2" t="n">
        <v>34</v>
      </c>
    </row>
    <row r="8">
      <c r="A8" s="2" t="inlineStr">
        <is>
          <t>-</t>
        </is>
      </c>
      <c r="B8" s="2" t="inlineStr"/>
      <c r="C8" s="2" t="n">
        <v>69</v>
      </c>
      <c r="D8" s="2" t="inlineStr">
        <is>
          <t>EVET</t>
        </is>
      </c>
      <c r="E8" s="2" t="n">
        <v>56</v>
      </c>
      <c r="F8" s="2" t="n">
        <v>31</v>
      </c>
      <c r="G8" s="2" t="n">
        <v>69</v>
      </c>
      <c r="H8" s="2" t="n">
        <v>35</v>
      </c>
      <c r="I8" s="2" t="inlineStr">
        <is>
          <t>YOK</t>
        </is>
      </c>
      <c r="J8" s="2" t="inlineStr"/>
      <c r="K8" s="2" t="inlineStr">
        <is>
          <t>ASTOR.IS</t>
        </is>
      </c>
      <c r="L8" s="2" t="n">
        <v>2</v>
      </c>
      <c r="M8" s="2" t="inlineStr">
        <is>
          <t>GG</t>
        </is>
      </c>
      <c r="N8" s="2" t="inlineStr">
        <is>
          <t>GORECELI GUC (endeksi gecme ihtimali)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r_END&gt;75x4 &amp; dip5&gt;+3 &amp; SAT&gt;=1</t>
        </is>
      </c>
      <c r="R8" s="2" t="inlineStr">
        <is>
          <t>filtresiz</t>
        </is>
      </c>
      <c r="S8" s="2" t="inlineStr">
        <is>
          <t>mom5</t>
        </is>
      </c>
      <c r="T8" s="2" t="n">
        <v>1</v>
      </c>
      <c r="U8" s="2" t="n">
        <v>2</v>
      </c>
      <c r="V8" s="2" t="n">
        <v>1</v>
      </c>
      <c r="W8" s="2" t="n">
        <v>3.5</v>
      </c>
      <c r="X8" s="2" t="n">
        <v>7</v>
      </c>
      <c r="Y8" s="2" t="n">
        <v>249</v>
      </c>
      <c r="Z8" s="2" t="n">
        <v>106</v>
      </c>
      <c r="AA8" s="2" t="n">
        <v>106</v>
      </c>
      <c r="AB8" s="2" t="n">
        <v>244</v>
      </c>
      <c r="AC8" s="2" t="n">
        <v>11</v>
      </c>
      <c r="AD8" s="2" t="n">
        <v>-17</v>
      </c>
      <c r="AE8" s="2" t="n">
        <v>-17</v>
      </c>
      <c r="AF8" s="2" t="n">
        <v>244</v>
      </c>
      <c r="AG8" s="2" t="n">
        <v>0</v>
      </c>
      <c r="AH8" s="2" t="n">
        <v>0</v>
      </c>
      <c r="AI8" s="2" t="n">
        <v>3.3</v>
      </c>
      <c r="AJ8" s="2" t="n">
        <v>63</v>
      </c>
      <c r="AK8" s="2" t="n">
        <v>91</v>
      </c>
      <c r="AL8" s="2" t="n">
        <v>63</v>
      </c>
      <c r="AM8" s="2" t="n">
        <v>42</v>
      </c>
      <c r="AN8" s="2" t="n">
        <v>0</v>
      </c>
      <c r="AO8" s="2" t="n">
        <v>92</v>
      </c>
      <c r="AP8" s="2" t="n">
        <v>51</v>
      </c>
      <c r="AQ8" s="2" t="inlineStr">
        <is>
          <t>8/11</t>
        </is>
      </c>
      <c r="AR8" s="2" t="n">
        <v>-4</v>
      </c>
      <c r="AS8" s="2" t="n">
        <v>9</v>
      </c>
      <c r="AT8" s="2" t="n">
        <v>6</v>
      </c>
      <c r="AU8" s="2" t="n">
        <v>3</v>
      </c>
      <c r="AV8" s="2" t="n">
        <v>28</v>
      </c>
      <c r="AW8" s="2" t="n">
        <v>35</v>
      </c>
      <c r="AX8" s="2" t="n">
        <v>100</v>
      </c>
      <c r="AY8" s="2" t="n">
        <v>100</v>
      </c>
      <c r="AZ8" s="2" t="n">
        <v>100</v>
      </c>
      <c r="BA8" s="2" t="n">
        <v>43</v>
      </c>
      <c r="BB8" s="2" t="n">
        <v>56</v>
      </c>
      <c r="BC8" s="2" t="n">
        <v>34</v>
      </c>
    </row>
    <row r="9">
      <c r="A9" s="2" t="inlineStr">
        <is>
          <t>-</t>
        </is>
      </c>
      <c r="B9" s="2" t="inlineStr"/>
      <c r="C9" s="2" t="n">
        <v>69</v>
      </c>
      <c r="D9" s="2" t="inlineStr">
        <is>
          <t>EVET</t>
        </is>
      </c>
      <c r="E9" s="2" t="n">
        <v>54</v>
      </c>
      <c r="F9" s="2" t="n">
        <v>28</v>
      </c>
      <c r="G9" s="2" t="n">
        <v>52</v>
      </c>
      <c r="H9" s="2" t="n">
        <v>35</v>
      </c>
      <c r="I9" s="2" t="inlineStr">
        <is>
          <t>YOK</t>
        </is>
      </c>
      <c r="J9" s="2" t="inlineStr"/>
      <c r="K9" s="2" t="inlineStr">
        <is>
          <t>ASTOR.IS</t>
        </is>
      </c>
      <c r="L9" s="2" t="n">
        <v>2</v>
      </c>
      <c r="M9" s="2" t="inlineStr">
        <is>
          <t>GG</t>
        </is>
      </c>
      <c r="N9" s="2" t="inlineStr">
        <is>
          <t>GORECELI GUC (endeksi gecme ihtimali)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r_END&gt;75x4 &amp; dip5&gt;+3 &amp; SAT&gt;=1</t>
        </is>
      </c>
      <c r="R9" s="2" t="inlineStr">
        <is>
          <t>filtresiz</t>
        </is>
      </c>
      <c r="S9" s="2" t="inlineStr">
        <is>
          <t>ATR</t>
        </is>
      </c>
      <c r="T9" s="2" t="n">
        <v>1</v>
      </c>
      <c r="U9" s="2" t="n">
        <v>2</v>
      </c>
      <c r="V9" s="2" t="n">
        <v>1</v>
      </c>
      <c r="W9" s="2" t="n">
        <v>4</v>
      </c>
      <c r="X9" s="2" t="n">
        <v>7</v>
      </c>
      <c r="Y9" s="2" t="n">
        <v>249</v>
      </c>
      <c r="Z9" s="2" t="n">
        <v>100</v>
      </c>
      <c r="AA9" s="2" t="n">
        <v>100</v>
      </c>
      <c r="AB9" s="2" t="n">
        <v>281</v>
      </c>
      <c r="AC9" s="2" t="n">
        <v>12</v>
      </c>
      <c r="AD9" s="2" t="n">
        <v>-13</v>
      </c>
      <c r="AE9" s="2" t="n">
        <v>-13</v>
      </c>
      <c r="AF9" s="2" t="n">
        <v>281</v>
      </c>
      <c r="AG9" s="2" t="n">
        <v>0</v>
      </c>
      <c r="AH9" s="2" t="n">
        <v>0</v>
      </c>
      <c r="AI9" s="2" t="n">
        <v>3.5</v>
      </c>
      <c r="AJ9" s="2" t="n">
        <v>62</v>
      </c>
      <c r="AK9" s="2" t="n">
        <v>90</v>
      </c>
      <c r="AL9" s="2" t="n">
        <v>62</v>
      </c>
      <c r="AM9" s="2" t="n">
        <v>40</v>
      </c>
      <c r="AN9" s="2" t="n">
        <v>0</v>
      </c>
      <c r="AO9" s="2" t="n">
        <v>93</v>
      </c>
      <c r="AP9" s="2" t="n">
        <v>56</v>
      </c>
      <c r="AQ9" s="2" t="inlineStr">
        <is>
          <t>9/11</t>
        </is>
      </c>
      <c r="AR9" s="2" t="n">
        <v>-3</v>
      </c>
      <c r="AS9" s="2" t="n">
        <v>11</v>
      </c>
      <c r="AT9" s="2" t="n">
        <v>7</v>
      </c>
      <c r="AU9" s="2" t="n">
        <v>3</v>
      </c>
      <c r="AV9" s="2" t="n">
        <v>28</v>
      </c>
      <c r="AW9" s="2" t="n">
        <v>44</v>
      </c>
      <c r="AX9" s="2" t="n">
        <v>89</v>
      </c>
      <c r="AY9" s="2" t="n">
        <v>100</v>
      </c>
      <c r="AZ9" s="2" t="n">
        <v>100</v>
      </c>
      <c r="BA9" s="2" t="n">
        <v>45</v>
      </c>
      <c r="BB9" s="2" t="n">
        <v>54</v>
      </c>
      <c r="BC9" s="2" t="n">
        <v>34</v>
      </c>
    </row>
    <row r="10">
      <c r="A10" s="2" t="inlineStr">
        <is>
          <t>GG2</t>
        </is>
      </c>
      <c r="B10" s="2" t="inlineStr">
        <is>
          <t>EVET</t>
        </is>
      </c>
      <c r="C10" s="2" t="n">
        <v>68</v>
      </c>
      <c r="D10" s="2" t="inlineStr">
        <is>
          <t>EVET</t>
        </is>
      </c>
      <c r="E10" s="2" t="n">
        <v>57</v>
      </c>
      <c r="F10" s="2" t="n">
        <v>23</v>
      </c>
      <c r="G10" s="2" t="n">
        <v>58</v>
      </c>
      <c r="H10" s="2" t="n">
        <v>27</v>
      </c>
      <c r="I10" s="2" t="inlineStr">
        <is>
          <t>YOK</t>
        </is>
      </c>
      <c r="J10" s="2" t="inlineStr">
        <is>
          <t>EUPWR.IS</t>
        </is>
      </c>
      <c r="K10" s="2" t="inlineStr">
        <is>
          <t>EUPWR.IS</t>
        </is>
      </c>
      <c r="L10" s="2" t="n">
        <v>1</v>
      </c>
      <c r="M10" s="2" t="inlineStr">
        <is>
          <t>GG</t>
        </is>
      </c>
      <c r="N10" s="2" t="inlineStr">
        <is>
          <t>GORECELI GUC (endeksi gecme ihtimali)</t>
        </is>
      </c>
      <c r="O10" s="2" t="inlineStr">
        <is>
          <t>VIOP</t>
        </is>
      </c>
      <c r="P10" s="2" t="inlineStr">
        <is>
          <t>LONG</t>
        </is>
      </c>
      <c r="Q10" s="2" t="inlineStr">
        <is>
          <t>r_END&gt;75x4 &amp; dip5&gt;+3 &amp; SAT&gt;=1</t>
        </is>
      </c>
      <c r="R10" s="2" t="inlineStr">
        <is>
          <t>filtresiz</t>
        </is>
      </c>
      <c r="S10" s="2" t="inlineStr">
        <is>
          <t>ATR</t>
        </is>
      </c>
      <c r="T10" s="2" t="n">
        <v>1</v>
      </c>
      <c r="U10" s="2" t="n">
        <v>3</v>
      </c>
      <c r="V10" s="2" t="n">
        <v>1</v>
      </c>
      <c r="W10" s="2" t="n">
        <v>4</v>
      </c>
      <c r="X10" s="2" t="n">
        <v>7</v>
      </c>
      <c r="Y10" s="2" t="n">
        <v>249</v>
      </c>
      <c r="Z10" s="2" t="n">
        <v>84</v>
      </c>
      <c r="AA10" s="2" t="n">
        <v>85</v>
      </c>
      <c r="AB10" s="2" t="n">
        <v>259</v>
      </c>
      <c r="AC10" s="2" t="n">
        <v>11</v>
      </c>
      <c r="AD10" s="2" t="n">
        <v>-12</v>
      </c>
      <c r="AE10" s="2" t="n">
        <v>-12</v>
      </c>
      <c r="AF10" s="2" t="n">
        <v>259</v>
      </c>
      <c r="AG10" s="2" t="n">
        <v>0</v>
      </c>
      <c r="AH10" s="2" t="n">
        <v>0</v>
      </c>
      <c r="AI10" s="2" t="n">
        <v>3.4</v>
      </c>
      <c r="AJ10" s="2" t="n">
        <v>61</v>
      </c>
      <c r="AK10" s="2" t="n">
        <v>94</v>
      </c>
      <c r="AL10" s="2" t="n">
        <v>64</v>
      </c>
      <c r="AM10" s="2" t="n">
        <v>34</v>
      </c>
      <c r="AN10" s="2" t="n">
        <v>0</v>
      </c>
      <c r="AO10" s="2" t="n">
        <v>89</v>
      </c>
      <c r="AP10" s="2" t="n">
        <v>75</v>
      </c>
      <c r="AQ10" s="2" t="inlineStr">
        <is>
          <t>9/11</t>
        </is>
      </c>
      <c r="AR10" s="2" t="n">
        <v>-4</v>
      </c>
      <c r="AS10" s="2" t="n">
        <v>10</v>
      </c>
      <c r="AT10" s="2" t="n">
        <v>7</v>
      </c>
      <c r="AU10" s="2" t="n">
        <v>3</v>
      </c>
      <c r="AV10" s="2" t="n">
        <v>28</v>
      </c>
      <c r="AW10" s="2" t="n">
        <v>41</v>
      </c>
      <c r="AX10" s="2" t="n">
        <v>96</v>
      </c>
      <c r="AY10" s="2" t="n">
        <v>100</v>
      </c>
      <c r="AZ10" s="2" t="n">
        <v>82</v>
      </c>
      <c r="BA10" s="2" t="n">
        <v>44</v>
      </c>
      <c r="BB10" s="2" t="n">
        <v>57</v>
      </c>
      <c r="BC10" s="2" t="n">
        <v>33</v>
      </c>
    </row>
    <row r="11">
      <c r="A11" s="2" t="inlineStr">
        <is>
          <t>MOM3</t>
        </is>
      </c>
      <c r="B11" s="2" t="inlineStr">
        <is>
          <t>EVET</t>
        </is>
      </c>
      <c r="C11" s="2" t="n">
        <v>68</v>
      </c>
      <c r="D11" s="2" t="inlineStr">
        <is>
          <t>EVET</t>
        </is>
      </c>
      <c r="E11" s="2" t="n">
        <v>64</v>
      </c>
      <c r="F11" s="2" t="n">
        <v>18</v>
      </c>
      <c r="G11" s="2" t="n">
        <v>65</v>
      </c>
      <c r="H11" s="2" t="n">
        <v>20</v>
      </c>
      <c r="I11" s="2" t="inlineStr">
        <is>
          <t>YOK</t>
        </is>
      </c>
      <c r="J11" s="2" t="inlineStr">
        <is>
          <t>TUKAS.IS</t>
        </is>
      </c>
      <c r="K11" s="2" t="inlineStr">
        <is>
          <t>EREGL.IS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3g&gt;+5 &amp; yok</t>
        </is>
      </c>
      <c r="R11" s="2" t="inlineStr">
        <is>
          <t>filtresiz</t>
        </is>
      </c>
      <c r="S11" s="2" t="inlineStr">
        <is>
          <t>oz_a1</t>
        </is>
      </c>
      <c r="T11" s="2" t="n">
        <v>1</v>
      </c>
      <c r="U11" s="2" t="n">
        <v>1</v>
      </c>
      <c r="V11" s="2" t="n">
        <v>1</v>
      </c>
      <c r="W11" s="2" t="n">
        <v>5</v>
      </c>
      <c r="X11" s="2" t="n">
        <v>7</v>
      </c>
      <c r="Y11" s="2" t="n">
        <v>249</v>
      </c>
      <c r="Z11" s="2" t="n">
        <v>192</v>
      </c>
      <c r="AA11" s="2" t="n">
        <v>192</v>
      </c>
      <c r="AB11" s="2" t="n">
        <v>234</v>
      </c>
      <c r="AC11" s="2" t="n">
        <v>11</v>
      </c>
      <c r="AD11" s="2" t="n">
        <v>-24</v>
      </c>
      <c r="AE11" s="2" t="n">
        <v>-24</v>
      </c>
      <c r="AF11" s="2" t="n">
        <v>239</v>
      </c>
      <c r="AG11" s="2" t="n">
        <v>5</v>
      </c>
      <c r="AH11" s="2" t="n">
        <v>-1</v>
      </c>
      <c r="AI11" s="2" t="n">
        <v>2.8</v>
      </c>
      <c r="AJ11" s="2" t="n">
        <v>56</v>
      </c>
      <c r="AK11" s="2" t="n">
        <v>78</v>
      </c>
      <c r="AL11" s="2" t="n">
        <v>77</v>
      </c>
      <c r="AM11" s="2" t="n">
        <v>77</v>
      </c>
      <c r="AN11" s="2" t="n">
        <v>0</v>
      </c>
      <c r="AO11" s="2" t="n">
        <v>57</v>
      </c>
      <c r="AP11" s="2" t="n">
        <v>0</v>
      </c>
      <c r="AQ11" s="2" t="inlineStr">
        <is>
          <t>7/11</t>
        </is>
      </c>
      <c r="AR11" s="2" t="n">
        <v>-6</v>
      </c>
      <c r="AS11" s="2" t="n">
        <v>8</v>
      </c>
      <c r="AT11" s="2" t="n">
        <v>7</v>
      </c>
      <c r="AU11" s="2" t="n">
        <v>2</v>
      </c>
      <c r="AV11" s="2" t="n">
        <v>28</v>
      </c>
      <c r="AW11" s="2" t="n">
        <v>31</v>
      </c>
      <c r="AX11" s="2" t="n">
        <v>100</v>
      </c>
      <c r="AY11" s="2" t="n">
        <v>86</v>
      </c>
      <c r="AZ11" s="2" t="n">
        <v>95</v>
      </c>
      <c r="BA11" s="2" t="n">
        <v>44</v>
      </c>
      <c r="BB11" s="2" t="n">
        <v>64</v>
      </c>
      <c r="BC11" s="2" t="n">
        <v>31</v>
      </c>
    </row>
    <row r="12">
      <c r="A12" s="2" t="inlineStr">
        <is>
          <t>MOM4</t>
        </is>
      </c>
      <c r="B12" s="2" t="inlineStr">
        <is>
          <t>EVET</t>
        </is>
      </c>
      <c r="C12" s="2" t="n">
        <v>68</v>
      </c>
      <c r="D12" s="2" t="inlineStr">
        <is>
          <t>EVET</t>
        </is>
      </c>
      <c r="E12" s="2" t="n">
        <v>63</v>
      </c>
      <c r="F12" s="2" t="n">
        <v>42</v>
      </c>
      <c r="G12" s="2" t="n">
        <v>44</v>
      </c>
      <c r="H12" s="2" t="n">
        <v>20</v>
      </c>
      <c r="I12" s="2" t="inlineStr">
        <is>
          <t>YOK</t>
        </is>
      </c>
      <c r="J12" s="2" t="inlineStr">
        <is>
          <t>TKFEN.IS</t>
        </is>
      </c>
      <c r="K12" s="2" t="inlineStr">
        <is>
          <t>ASTOR.IS</t>
        </is>
      </c>
      <c r="L12" s="2" t="n">
        <v>3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r_a1&gt;90x1 &amp; 3g&gt;+2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1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112</v>
      </c>
      <c r="AA12" s="2" t="n">
        <v>112</v>
      </c>
      <c r="AB12" s="2" t="n">
        <v>299</v>
      </c>
      <c r="AC12" s="2" t="n">
        <v>12</v>
      </c>
      <c r="AD12" s="2" t="n">
        <v>-11</v>
      </c>
      <c r="AE12" s="2" t="n">
        <v>-11</v>
      </c>
      <c r="AF12" s="2" t="n">
        <v>299</v>
      </c>
      <c r="AG12" s="2" t="n">
        <v>0</v>
      </c>
      <c r="AH12" s="2" t="n">
        <v>0</v>
      </c>
      <c r="AI12" s="2" t="n">
        <v>4.1</v>
      </c>
      <c r="AJ12" s="2" t="n">
        <v>67</v>
      </c>
      <c r="AK12" s="2" t="n">
        <v>86</v>
      </c>
      <c r="AL12" s="2" t="n">
        <v>45</v>
      </c>
      <c r="AM12" s="2" t="n">
        <v>45</v>
      </c>
      <c r="AN12" s="2" t="n">
        <v>0</v>
      </c>
      <c r="AO12" s="2" t="n">
        <v>137</v>
      </c>
      <c r="AP12" s="2" t="n">
        <v>0</v>
      </c>
      <c r="AQ12" s="2" t="inlineStr">
        <is>
          <t>11/11</t>
        </is>
      </c>
      <c r="AR12" s="2" t="n">
        <v>7</v>
      </c>
      <c r="AS12" s="2" t="n">
        <v>11</v>
      </c>
      <c r="AT12" s="2" t="n">
        <v>8</v>
      </c>
      <c r="AU12" s="2" t="n">
        <v>5</v>
      </c>
      <c r="AV12" s="2" t="n">
        <v>28</v>
      </c>
      <c r="AW12" s="2" t="n">
        <v>46</v>
      </c>
      <c r="AX12" s="2" t="n">
        <v>77</v>
      </c>
      <c r="AY12" s="2" t="n">
        <v>86</v>
      </c>
      <c r="AZ12" s="2" t="n">
        <v>97</v>
      </c>
      <c r="BA12" s="2" t="n">
        <v>55</v>
      </c>
      <c r="BB12" s="2" t="n">
        <v>63</v>
      </c>
      <c r="BC12" s="2" t="n">
        <v>32</v>
      </c>
    </row>
    <row r="13">
      <c r="A13" s="2" t="inlineStr">
        <is>
          <t>-</t>
        </is>
      </c>
      <c r="B13" s="2" t="inlineStr"/>
      <c r="C13" s="2" t="n">
        <v>68</v>
      </c>
      <c r="D13" s="2" t="inlineStr">
        <is>
          <t>EVET</t>
        </is>
      </c>
      <c r="E13" s="2" t="n">
        <v>51</v>
      </c>
      <c r="F13" s="2" t="n">
        <v>12</v>
      </c>
      <c r="G13" s="2" t="n">
        <v>66</v>
      </c>
      <c r="H13" s="2" t="n">
        <v>32</v>
      </c>
      <c r="I13" s="2" t="inlineStr">
        <is>
          <t>YOK</t>
        </is>
      </c>
      <c r="J13" s="2" t="inlineStr"/>
      <c r="K13" s="2" t="inlineStr">
        <is>
          <t>SASA.IS</t>
        </is>
      </c>
      <c r="L13" s="2" t="n">
        <v>5</v>
      </c>
      <c r="M13" s="2" t="inlineStr">
        <is>
          <t>GG</t>
        </is>
      </c>
      <c r="N13" s="2" t="inlineStr">
        <is>
          <t>GORECELI GUC (endeksi gecme ihtimali)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r_END&gt;75x4 &amp; 3g&gt;+2 &amp; SAT&gt;=1</t>
        </is>
      </c>
      <c r="R13" s="2" t="inlineStr">
        <is>
          <t>filtresiz</t>
        </is>
      </c>
      <c r="S13" s="2" t="inlineStr">
        <is>
          <t>mom5</t>
        </is>
      </c>
      <c r="T13" s="2" t="n">
        <v>1</v>
      </c>
      <c r="U13" s="2" t="n">
        <v>2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93</v>
      </c>
      <c r="AA13" s="2" t="n">
        <v>93</v>
      </c>
      <c r="AB13" s="2" t="n">
        <v>236</v>
      </c>
      <c r="AC13" s="2" t="n">
        <v>11</v>
      </c>
      <c r="AD13" s="2" t="n">
        <v>-17</v>
      </c>
      <c r="AE13" s="2" t="n">
        <v>-17</v>
      </c>
      <c r="AF13" s="2" t="n">
        <v>236</v>
      </c>
      <c r="AG13" s="2" t="n">
        <v>0</v>
      </c>
      <c r="AH13" s="2" t="n">
        <v>0</v>
      </c>
      <c r="AI13" s="2" t="n">
        <v>3.5</v>
      </c>
      <c r="AJ13" s="2" t="n">
        <v>62</v>
      </c>
      <c r="AK13" s="2" t="n">
        <v>90</v>
      </c>
      <c r="AL13" s="2" t="n">
        <v>54</v>
      </c>
      <c r="AM13" s="2" t="n">
        <v>37</v>
      </c>
      <c r="AN13" s="2" t="n">
        <v>0</v>
      </c>
      <c r="AO13" s="2" t="n">
        <v>114</v>
      </c>
      <c r="AP13" s="2" t="n">
        <v>42</v>
      </c>
      <c r="AQ13" s="2" t="inlineStr">
        <is>
          <t>7/11</t>
        </is>
      </c>
      <c r="AR13" s="2" t="n">
        <v>-10</v>
      </c>
      <c r="AS13" s="2" t="n">
        <v>9</v>
      </c>
      <c r="AT13" s="2" t="n">
        <v>5</v>
      </c>
      <c r="AU13" s="2" t="n">
        <v>1</v>
      </c>
      <c r="AV13" s="2" t="n">
        <v>28</v>
      </c>
      <c r="AW13" s="2" t="n">
        <v>35</v>
      </c>
      <c r="AX13" s="2" t="n">
        <v>100</v>
      </c>
      <c r="AY13" s="2" t="n">
        <v>100</v>
      </c>
      <c r="AZ13" s="2" t="n">
        <v>100</v>
      </c>
      <c r="BA13" s="2" t="n">
        <v>36</v>
      </c>
      <c r="BB13" s="2" t="n">
        <v>51</v>
      </c>
      <c r="BC13" s="2" t="n">
        <v>34</v>
      </c>
    </row>
    <row r="14">
      <c r="A14" s="2" t="inlineStr">
        <is>
          <t>-</t>
        </is>
      </c>
      <c r="B14" s="2" t="inlineStr"/>
      <c r="C14" s="2" t="n">
        <v>68</v>
      </c>
      <c r="D14" s="2" t="inlineStr">
        <is>
          <t>EVET</t>
        </is>
      </c>
      <c r="E14" s="2" t="n">
        <v>53</v>
      </c>
      <c r="F14" s="2" t="n">
        <v>19</v>
      </c>
      <c r="G14" s="2" t="n">
        <v>66</v>
      </c>
      <c r="H14" s="2" t="n">
        <v>32</v>
      </c>
      <c r="I14" s="2" t="inlineStr">
        <is>
          <t>YOK</t>
        </is>
      </c>
      <c r="J14" s="2" t="inlineStr"/>
      <c r="K14" s="2" t="inlineStr">
        <is>
          <t>SASA.IS</t>
        </is>
      </c>
      <c r="L14" s="2" t="n">
        <v>5</v>
      </c>
      <c r="M14" s="2" t="inlineStr">
        <is>
          <t>GG</t>
        </is>
      </c>
      <c r="N14" s="2" t="inlineStr">
        <is>
          <t>GORECELI GUC (endeksi gecme ihtimali)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r_END&gt;75x4 &amp; 3g&gt;+2 &amp; SAT&gt;=1</t>
        </is>
      </c>
      <c r="R14" s="2" t="inlineStr">
        <is>
          <t>filtresiz</t>
        </is>
      </c>
      <c r="S14" s="2" t="inlineStr">
        <is>
          <t>mom5</t>
        </is>
      </c>
      <c r="T14" s="2" t="n">
        <v>1</v>
      </c>
      <c r="U14" s="2" t="n">
        <v>3</v>
      </c>
      <c r="V14" s="2" t="n">
        <v>1</v>
      </c>
      <c r="W14" s="2" t="n">
        <v>3.5</v>
      </c>
      <c r="X14" s="2" t="n">
        <v>7</v>
      </c>
      <c r="Y14" s="2" t="n">
        <v>249</v>
      </c>
      <c r="Z14" s="2" t="n">
        <v>83</v>
      </c>
      <c r="AA14" s="2" t="n">
        <v>83</v>
      </c>
      <c r="AB14" s="2" t="n">
        <v>239</v>
      </c>
      <c r="AC14" s="2" t="n">
        <v>11</v>
      </c>
      <c r="AD14" s="2" t="n">
        <v>-17</v>
      </c>
      <c r="AE14" s="2" t="n">
        <v>-17</v>
      </c>
      <c r="AF14" s="2" t="n">
        <v>239</v>
      </c>
      <c r="AG14" s="2" t="n">
        <v>0</v>
      </c>
      <c r="AH14" s="2" t="n">
        <v>0</v>
      </c>
      <c r="AI14" s="2" t="n">
        <v>3.6</v>
      </c>
      <c r="AJ14" s="2" t="n">
        <v>62</v>
      </c>
      <c r="AK14" s="2" t="n">
        <v>92</v>
      </c>
      <c r="AL14" s="2" t="n">
        <v>55</v>
      </c>
      <c r="AM14" s="2" t="n">
        <v>33</v>
      </c>
      <c r="AN14" s="2" t="n">
        <v>0</v>
      </c>
      <c r="AO14" s="2" t="n">
        <v>111</v>
      </c>
      <c r="AP14" s="2" t="n">
        <v>55</v>
      </c>
      <c r="AQ14" s="2" t="inlineStr">
        <is>
          <t>8/11</t>
        </is>
      </c>
      <c r="AR14" s="2" t="n">
        <v>-4</v>
      </c>
      <c r="AS14" s="2" t="n">
        <v>9</v>
      </c>
      <c r="AT14" s="2" t="n">
        <v>5</v>
      </c>
      <c r="AU14" s="2" t="n">
        <v>2</v>
      </c>
      <c r="AV14" s="2" t="n">
        <v>28</v>
      </c>
      <c r="AW14" s="2" t="n">
        <v>34</v>
      </c>
      <c r="AX14" s="2" t="n">
        <v>100</v>
      </c>
      <c r="AY14" s="2" t="n">
        <v>100</v>
      </c>
      <c r="AZ14" s="2" t="n">
        <v>100</v>
      </c>
      <c r="BA14" s="2" t="n">
        <v>35</v>
      </c>
      <c r="BB14" s="2" t="n">
        <v>53</v>
      </c>
      <c r="BC14" s="2" t="n">
        <v>33</v>
      </c>
    </row>
    <row r="15">
      <c r="A15" s="2" t="inlineStr">
        <is>
          <t>-</t>
        </is>
      </c>
      <c r="B15" s="2" t="inlineStr"/>
      <c r="C15" s="2" t="n">
        <v>68</v>
      </c>
      <c r="D15" s="2" t="inlineStr">
        <is>
          <t>EVET</t>
        </is>
      </c>
      <c r="E15" s="2" t="n">
        <v>55</v>
      </c>
      <c r="F15" s="2" t="n">
        <v>28</v>
      </c>
      <c r="G15" s="2" t="n">
        <v>54</v>
      </c>
      <c r="H15" s="2" t="n">
        <v>40</v>
      </c>
      <c r="I15" s="2" t="inlineStr">
        <is>
          <t>YOK</t>
        </is>
      </c>
      <c r="J15" s="2" t="inlineStr"/>
      <c r="K15" s="2" t="inlineStr">
        <is>
          <t>ASTOR.IS</t>
        </is>
      </c>
      <c r="L15" s="2" t="n">
        <v>2</v>
      </c>
      <c r="M15" s="2" t="inlineStr">
        <is>
          <t>GG</t>
        </is>
      </c>
      <c r="N15" s="2" t="inlineStr">
        <is>
          <t>GORECELI GUC (endeksi gecme ihtimali)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r_END&gt;75x4 &amp; dip5&gt;+3 &amp; SAT&gt;=1</t>
        </is>
      </c>
      <c r="R15" s="2" t="inlineStr">
        <is>
          <t>filtresiz</t>
        </is>
      </c>
      <c r="S15" s="2" t="inlineStr">
        <is>
          <t>mom5</t>
        </is>
      </c>
      <c r="T15" s="2" t="n">
        <v>1</v>
      </c>
      <c r="U15" s="2" t="n">
        <v>2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100</v>
      </c>
      <c r="AA15" s="2" t="n">
        <v>100</v>
      </c>
      <c r="AB15" s="2" t="n">
        <v>274</v>
      </c>
      <c r="AC15" s="2" t="n">
        <v>12</v>
      </c>
      <c r="AD15" s="2" t="n">
        <v>-14</v>
      </c>
      <c r="AE15" s="2" t="n">
        <v>-14</v>
      </c>
      <c r="AF15" s="2" t="n">
        <v>274</v>
      </c>
      <c r="AG15" s="2" t="n">
        <v>0</v>
      </c>
      <c r="AH15" s="2" t="n">
        <v>0</v>
      </c>
      <c r="AI15" s="2" t="n">
        <v>3.5</v>
      </c>
      <c r="AJ15" s="2" t="n">
        <v>62</v>
      </c>
      <c r="AK15" s="2" t="n">
        <v>91</v>
      </c>
      <c r="AL15" s="2" t="n">
        <v>62</v>
      </c>
      <c r="AM15" s="2" t="n">
        <v>40</v>
      </c>
      <c r="AN15" s="2" t="n">
        <v>0</v>
      </c>
      <c r="AO15" s="2" t="n">
        <v>94</v>
      </c>
      <c r="AP15" s="2" t="n">
        <v>55</v>
      </c>
      <c r="AQ15" s="2" t="inlineStr">
        <is>
          <t>8/11</t>
        </is>
      </c>
      <c r="AR15" s="2" t="n">
        <v>-3</v>
      </c>
      <c r="AS15" s="2" t="n">
        <v>9</v>
      </c>
      <c r="AT15" s="2" t="n">
        <v>7</v>
      </c>
      <c r="AU15" s="2" t="n">
        <v>3</v>
      </c>
      <c r="AV15" s="2" t="n">
        <v>28</v>
      </c>
      <c r="AW15" s="2" t="n">
        <v>36</v>
      </c>
      <c r="AX15" s="2" t="n">
        <v>91</v>
      </c>
      <c r="AY15" s="2" t="n">
        <v>100</v>
      </c>
      <c r="AZ15" s="2" t="n">
        <v>100</v>
      </c>
      <c r="BA15" s="2" t="n">
        <v>45</v>
      </c>
      <c r="BB15" s="2" t="n">
        <v>55</v>
      </c>
      <c r="BC15" s="2" t="n">
        <v>34</v>
      </c>
    </row>
    <row r="16">
      <c r="A16" s="2" t="inlineStr">
        <is>
          <t>GG3</t>
        </is>
      </c>
      <c r="B16" s="2" t="inlineStr">
        <is>
          <t>EVET</t>
        </is>
      </c>
      <c r="C16" s="2" t="n">
        <v>67</v>
      </c>
      <c r="D16" s="2" t="inlineStr">
        <is>
          <t>EVET</t>
        </is>
      </c>
      <c r="E16" s="2" t="n">
        <v>62</v>
      </c>
      <c r="F16" s="2" t="n">
        <v>25</v>
      </c>
      <c r="G16" s="2" t="n">
        <v>64</v>
      </c>
      <c r="H16" s="2" t="n">
        <v>32</v>
      </c>
      <c r="I16" s="2" t="inlineStr">
        <is>
          <t>YOK</t>
        </is>
      </c>
      <c r="J16" s="2" t="inlineStr">
        <is>
          <t>ASTOR.IS</t>
        </is>
      </c>
      <c r="K16" s="2" t="inlineStr">
        <is>
          <t>EUPWR.IS</t>
        </is>
      </c>
      <c r="L16" s="2" t="n">
        <v>1</v>
      </c>
      <c r="M16" s="2" t="inlineStr">
        <is>
          <t>GG</t>
        </is>
      </c>
      <c r="N16" s="2" t="inlineStr">
        <is>
          <t>GORECELI GUC (endeksi gecme ihtimali)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r_END&gt;75x4 &amp; dip5&gt;+3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3</v>
      </c>
      <c r="V16" s="2" t="n">
        <v>1</v>
      </c>
      <c r="W16" s="2" t="n">
        <v>4</v>
      </c>
      <c r="X16" s="2" t="n">
        <v>7</v>
      </c>
      <c r="Y16" s="2" t="n">
        <v>249</v>
      </c>
      <c r="Z16" s="2" t="n">
        <v>85</v>
      </c>
      <c r="AA16" s="2" t="n">
        <v>86</v>
      </c>
      <c r="AB16" s="2" t="n">
        <v>226</v>
      </c>
      <c r="AC16" s="2" t="n">
        <v>10</v>
      </c>
      <c r="AD16" s="2" t="n">
        <v>-19</v>
      </c>
      <c r="AE16" s="2" t="n">
        <v>-19</v>
      </c>
      <c r="AF16" s="2" t="n">
        <v>226</v>
      </c>
      <c r="AG16" s="2" t="n">
        <v>0</v>
      </c>
      <c r="AH16" s="2" t="n">
        <v>0</v>
      </c>
      <c r="AI16" s="2" t="n">
        <v>3</v>
      </c>
      <c r="AJ16" s="2" t="n">
        <v>60</v>
      </c>
      <c r="AK16" s="2" t="n">
        <v>93</v>
      </c>
      <c r="AL16" s="2" t="n">
        <v>65</v>
      </c>
      <c r="AM16" s="2" t="n">
        <v>34</v>
      </c>
      <c r="AN16" s="2" t="n">
        <v>0</v>
      </c>
      <c r="AO16" s="2" t="n">
        <v>88</v>
      </c>
      <c r="AP16" s="2" t="n">
        <v>75</v>
      </c>
      <c r="AQ16" s="2" t="inlineStr">
        <is>
          <t>9/11</t>
        </is>
      </c>
      <c r="AR16" s="2" t="n">
        <v>-5</v>
      </c>
      <c r="AS16" s="2" t="n">
        <v>8</v>
      </c>
      <c r="AT16" s="2" t="n">
        <v>7</v>
      </c>
      <c r="AU16" s="2" t="n">
        <v>3</v>
      </c>
      <c r="AV16" s="2" t="n">
        <v>28</v>
      </c>
      <c r="AW16" s="2" t="n">
        <v>32</v>
      </c>
      <c r="AX16" s="2" t="n">
        <v>100</v>
      </c>
      <c r="AY16" s="2" t="n">
        <v>100</v>
      </c>
      <c r="AZ16" s="2" t="n">
        <v>82</v>
      </c>
      <c r="BA16" s="2" t="n">
        <v>44</v>
      </c>
      <c r="BB16" s="2" t="n">
        <v>62</v>
      </c>
      <c r="BC16" s="2" t="n">
        <v>33</v>
      </c>
    </row>
    <row r="17">
      <c r="A17" s="2" t="inlineStr">
        <is>
          <t>GG4</t>
        </is>
      </c>
      <c r="B17" s="2" t="inlineStr">
        <is>
          <t>EVET</t>
        </is>
      </c>
      <c r="C17" s="2" t="n">
        <v>67</v>
      </c>
      <c r="D17" s="2" t="inlineStr">
        <is>
          <t>EVET</t>
        </is>
      </c>
      <c r="E17" s="2" t="n">
        <v>49</v>
      </c>
      <c r="F17" s="2" t="n">
        <v>9</v>
      </c>
      <c r="G17" s="2" t="n">
        <v>79</v>
      </c>
      <c r="H17" s="2" t="n">
        <v>31</v>
      </c>
      <c r="I17" s="2" t="inlineStr">
        <is>
          <t>TTKOM.IS</t>
        </is>
      </c>
      <c r="J17" s="2" t="inlineStr">
        <is>
          <t>EUPWR.IS</t>
        </is>
      </c>
      <c r="K17" s="2" t="inlineStr">
        <is>
          <t>TTKOM.IS</t>
        </is>
      </c>
      <c r="L17" s="2" t="n">
        <v>1</v>
      </c>
      <c r="M17" s="2" t="inlineStr">
        <is>
          <t>GG</t>
        </is>
      </c>
      <c r="N17" s="2" t="inlineStr">
        <is>
          <t>GORECELI GUC (endeksi gecme ihtimali)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r_END&gt;75x4 &amp; 5g&gt;+2 &amp; SAT&gt;=1</t>
        </is>
      </c>
      <c r="R17" s="2" t="inlineStr">
        <is>
          <t>filtresiz</t>
        </is>
      </c>
      <c r="S17" s="2" t="inlineStr">
        <is>
          <t>mom5</t>
        </is>
      </c>
      <c r="T17" s="2" t="n">
        <v>1</v>
      </c>
      <c r="U17" s="2" t="n">
        <v>3</v>
      </c>
      <c r="V17" s="2" t="n">
        <v>1</v>
      </c>
      <c r="W17" s="2" t="n">
        <v>4</v>
      </c>
      <c r="X17" s="2" t="n">
        <v>7</v>
      </c>
      <c r="Y17" s="2" t="n">
        <v>249</v>
      </c>
      <c r="Z17" s="2" t="n">
        <v>88</v>
      </c>
      <c r="AA17" s="2" t="n">
        <v>88</v>
      </c>
      <c r="AB17" s="2" t="n">
        <v>246</v>
      </c>
      <c r="AC17" s="2" t="n">
        <v>11</v>
      </c>
      <c r="AD17" s="2" t="n">
        <v>-19</v>
      </c>
      <c r="AE17" s="2" t="n">
        <v>-19</v>
      </c>
      <c r="AF17" s="2" t="n">
        <v>246</v>
      </c>
      <c r="AG17" s="2" t="n">
        <v>0</v>
      </c>
      <c r="AH17" s="2" t="n">
        <v>0</v>
      </c>
      <c r="AI17" s="2" t="n">
        <v>3.2</v>
      </c>
      <c r="AJ17" s="2" t="n">
        <v>62</v>
      </c>
      <c r="AK17" s="2" t="n">
        <v>95</v>
      </c>
      <c r="AL17" s="2" t="n">
        <v>64</v>
      </c>
      <c r="AM17" s="2" t="n">
        <v>35</v>
      </c>
      <c r="AN17" s="2" t="n">
        <v>0</v>
      </c>
      <c r="AO17" s="2" t="n">
        <v>89</v>
      </c>
      <c r="AP17" s="2" t="n">
        <v>72</v>
      </c>
      <c r="AQ17" s="2" t="inlineStr">
        <is>
          <t>8/11</t>
        </is>
      </c>
      <c r="AR17" s="2" t="n">
        <v>-8</v>
      </c>
      <c r="AS17" s="2" t="n">
        <v>9</v>
      </c>
      <c r="AT17" s="2" t="n">
        <v>5</v>
      </c>
      <c r="AU17" s="2" t="n">
        <v>1</v>
      </c>
      <c r="AV17" s="2" t="n">
        <v>28</v>
      </c>
      <c r="AW17" s="2" t="n">
        <v>38</v>
      </c>
      <c r="AX17" s="2" t="n">
        <v>100</v>
      </c>
      <c r="AY17" s="2" t="n">
        <v>100</v>
      </c>
      <c r="AZ17" s="2" t="n">
        <v>99</v>
      </c>
      <c r="BA17" s="2" t="n">
        <v>34</v>
      </c>
      <c r="BB17" s="2" t="n">
        <v>49</v>
      </c>
      <c r="BC17" s="2" t="n">
        <v>33</v>
      </c>
    </row>
    <row r="18">
      <c r="A18" s="2" t="inlineStr">
        <is>
          <t>OZ3</t>
        </is>
      </c>
      <c r="B18" s="2" t="inlineStr">
        <is>
          <t>EVET</t>
        </is>
      </c>
      <c r="C18" s="2" t="n">
        <v>67</v>
      </c>
      <c r="D18" s="2" t="inlineStr">
        <is>
          <t>EVET</t>
        </is>
      </c>
      <c r="E18" s="2" t="n">
        <v>69</v>
      </c>
      <c r="F18" s="2" t="n">
        <v>0</v>
      </c>
      <c r="G18" s="2" t="n">
        <v>72</v>
      </c>
      <c r="H18" s="2" t="n">
        <v>23</v>
      </c>
      <c r="I18" s="2" t="inlineStr">
        <is>
          <t>YOK</t>
        </is>
      </c>
      <c r="J18" s="2" t="inlineStr">
        <is>
          <t>CVKMD.IS</t>
        </is>
      </c>
      <c r="K18" s="2" t="inlineStr">
        <is>
          <t>CVKMD.IS</t>
        </is>
      </c>
      <c r="L18" s="2" t="n">
        <v>1</v>
      </c>
      <c r="M18" s="2" t="inlineStr">
        <is>
          <t>OZ</t>
        </is>
      </c>
      <c r="N18" s="2" t="inlineStr">
        <is>
          <t>KENDI GECMISINE GORE (60 barlik oz yuzdelik)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oz_a1&gt;85x1 &amp; yok &amp; AL&gt;=2</t>
        </is>
      </c>
      <c r="R18" s="2" t="inlineStr">
        <is>
          <t>filtresiz</t>
        </is>
      </c>
      <c r="S18" s="2" t="inlineStr">
        <is>
          <t>a1</t>
        </is>
      </c>
      <c r="T18" s="2" t="n">
        <v>1</v>
      </c>
      <c r="U18" s="2" t="n">
        <v>1</v>
      </c>
      <c r="V18" s="2" t="n">
        <v>1</v>
      </c>
      <c r="W18" s="2" t="n">
        <v>3.5</v>
      </c>
      <c r="X18" s="2" t="n">
        <v>7</v>
      </c>
      <c r="Y18" s="2" t="n">
        <v>249</v>
      </c>
      <c r="Z18" s="2" t="n">
        <v>216</v>
      </c>
      <c r="AA18" s="2" t="n">
        <v>216</v>
      </c>
      <c r="AB18" s="2" t="n">
        <v>143</v>
      </c>
      <c r="AC18" s="2" t="n">
        <v>8</v>
      </c>
      <c r="AD18" s="2" t="n">
        <v>-31</v>
      </c>
      <c r="AE18" s="2" t="n">
        <v>-31</v>
      </c>
      <c r="AF18" s="2" t="n">
        <v>161</v>
      </c>
      <c r="AG18" s="2" t="n">
        <v>18</v>
      </c>
      <c r="AH18" s="2" t="n">
        <v>-7</v>
      </c>
      <c r="AI18" s="2" t="n">
        <v>2</v>
      </c>
      <c r="AJ18" s="2" t="n">
        <v>61</v>
      </c>
      <c r="AK18" s="2" t="n">
        <v>82</v>
      </c>
      <c r="AL18" s="2" t="n">
        <v>86</v>
      </c>
      <c r="AM18" s="2" t="n">
        <v>86</v>
      </c>
      <c r="AN18" s="2" t="n">
        <v>0</v>
      </c>
      <c r="AO18" s="2" t="n">
        <v>33</v>
      </c>
      <c r="AP18" s="2" t="n">
        <v>0</v>
      </c>
      <c r="AQ18" s="2" t="inlineStr">
        <is>
          <t>7/11</t>
        </is>
      </c>
      <c r="AR18" s="2" t="n">
        <v>-11</v>
      </c>
      <c r="AS18" s="2" t="n">
        <v>6</v>
      </c>
      <c r="AT18" s="2" t="n">
        <v>5</v>
      </c>
      <c r="AU18" s="2" t="n">
        <v>0</v>
      </c>
      <c r="AV18" s="2" t="n">
        <v>28</v>
      </c>
      <c r="AW18" s="2" t="n">
        <v>22</v>
      </c>
      <c r="AX18" s="2" t="n">
        <v>100</v>
      </c>
      <c r="AY18" s="2" t="n">
        <v>95</v>
      </c>
      <c r="AZ18" s="2" t="n">
        <v>98</v>
      </c>
      <c r="BA18" s="2" t="n">
        <v>31</v>
      </c>
      <c r="BB18" s="2" t="n">
        <v>69</v>
      </c>
      <c r="BC18" s="2" t="n">
        <v>32</v>
      </c>
    </row>
    <row r="19">
      <c r="A19" s="2" t="inlineStr">
        <is>
          <t>OZ4</t>
        </is>
      </c>
      <c r="B19" s="2" t="inlineStr">
        <is>
          <t>EVET</t>
        </is>
      </c>
      <c r="C19" s="2" t="n">
        <v>67</v>
      </c>
      <c r="D19" s="2" t="inlineStr">
        <is>
          <t>EVET</t>
        </is>
      </c>
      <c r="E19" s="2" t="n">
        <v>72</v>
      </c>
      <c r="F19" s="2" t="n">
        <v>0</v>
      </c>
      <c r="G19" s="2" t="n">
        <v>89</v>
      </c>
      <c r="H19" s="2" t="n">
        <v>12</v>
      </c>
      <c r="I19" s="2" t="inlineStr">
        <is>
          <t>TUKAS.IS</t>
        </is>
      </c>
      <c r="J19" s="2" t="inlineStr">
        <is>
          <t>TUKAS.IS</t>
        </is>
      </c>
      <c r="K19" s="2" t="inlineStr">
        <is>
          <t>TUKAS.IS</t>
        </is>
      </c>
      <c r="L19" s="2" t="n">
        <v>1</v>
      </c>
      <c r="M19" s="2" t="inlineStr">
        <is>
          <t>OZ</t>
        </is>
      </c>
      <c r="N19" s="2" t="inlineStr">
        <is>
          <t>KENDI GECMISINE GORE (60 barlik oz yuzdelik)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oz_a1&gt;85x1 &amp; 10g&gt;+5 &amp; AL&gt;=2</t>
        </is>
      </c>
      <c r="R19" s="2" t="inlineStr">
        <is>
          <t>filtresiz</t>
        </is>
      </c>
      <c r="S19" s="2" t="inlineStr">
        <is>
          <t>ATR</t>
        </is>
      </c>
      <c r="T19" s="2" t="n">
        <v>1</v>
      </c>
      <c r="U19" s="2" t="n">
        <v>2</v>
      </c>
      <c r="V19" s="2" t="n">
        <v>1</v>
      </c>
      <c r="W19" s="2" t="n"/>
      <c r="X19" s="2" t="n">
        <v>7</v>
      </c>
      <c r="Y19" s="2" t="n">
        <v>249</v>
      </c>
      <c r="Z19" s="2" t="n">
        <v>109</v>
      </c>
      <c r="AA19" s="2" t="n">
        <v>109</v>
      </c>
      <c r="AB19" s="2" t="n">
        <v>138</v>
      </c>
      <c r="AC19" s="2" t="n">
        <v>8</v>
      </c>
      <c r="AD19" s="2" t="n">
        <v>-23</v>
      </c>
      <c r="AE19" s="2" t="n">
        <v>-21</v>
      </c>
      <c r="AF19" s="2" t="n">
        <v>161</v>
      </c>
      <c r="AG19" s="2" t="n">
        <v>23</v>
      </c>
      <c r="AH19" s="2" t="n">
        <v>-9</v>
      </c>
      <c r="AI19" s="2" t="n">
        <v>1.6</v>
      </c>
      <c r="AJ19" s="2" t="n">
        <v>52</v>
      </c>
      <c r="AK19" s="2" t="n">
        <v>86</v>
      </c>
      <c r="AL19" s="2" t="n">
        <v>82</v>
      </c>
      <c r="AM19" s="2" t="n">
        <v>44</v>
      </c>
      <c r="AN19" s="2" t="n">
        <v>0</v>
      </c>
      <c r="AO19" s="2" t="n">
        <v>43</v>
      </c>
      <c r="AP19" s="2" t="n">
        <v>97</v>
      </c>
      <c r="AQ19" s="2" t="inlineStr">
        <is>
          <t>8/11</t>
        </is>
      </c>
      <c r="AR19" s="2" t="n">
        <v>-13</v>
      </c>
      <c r="AS19" s="2" t="n">
        <v>7</v>
      </c>
      <c r="AT19" s="2" t="n">
        <v>6</v>
      </c>
      <c r="AU19" s="2" t="n">
        <v>0</v>
      </c>
      <c r="AV19" s="2" t="n">
        <v>28</v>
      </c>
      <c r="AW19" s="2" t="n">
        <v>28</v>
      </c>
      <c r="AX19" s="2" t="n">
        <v>100</v>
      </c>
      <c r="AY19" s="2" t="n">
        <v>64</v>
      </c>
      <c r="AZ19" s="2" t="n">
        <v>99</v>
      </c>
      <c r="BA19" s="2" t="n">
        <v>38</v>
      </c>
      <c r="BB19" s="2" t="n">
        <v>72</v>
      </c>
      <c r="BC19" s="2" t="n">
        <v>33</v>
      </c>
    </row>
    <row r="20">
      <c r="A20" s="2" t="inlineStr">
        <is>
          <t>-</t>
        </is>
      </c>
      <c r="B20" s="2" t="inlineStr"/>
      <c r="C20" s="2" t="n">
        <v>67</v>
      </c>
      <c r="D20" s="2" t="inlineStr">
        <is>
          <t>EVET</t>
        </is>
      </c>
      <c r="E20" s="2" t="n">
        <v>42</v>
      </c>
      <c r="F20" s="2" t="n">
        <v>12</v>
      </c>
      <c r="G20" s="2" t="n">
        <v>73</v>
      </c>
      <c r="H20" s="2" t="n">
        <v>30</v>
      </c>
      <c r="I20" s="2" t="inlineStr">
        <is>
          <t>YOK</t>
        </is>
      </c>
      <c r="J20" s="2" t="inlineStr"/>
      <c r="K20" s="2" t="inlineStr">
        <is>
          <t>ASTOR.IS</t>
        </is>
      </c>
      <c r="L20" s="2" t="n">
        <v>2</v>
      </c>
      <c r="M20" s="2" t="inlineStr">
        <is>
          <t>GG</t>
        </is>
      </c>
      <c r="N20" s="2" t="inlineStr">
        <is>
          <t>GORECELI GUC (endeksi gecme ihtimali)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r_END&gt;75x4 &amp; dip5&gt;+3 &amp; SAT&gt;=1</t>
        </is>
      </c>
      <c r="R20" s="2" t="inlineStr">
        <is>
          <t>filtresiz</t>
        </is>
      </c>
      <c r="S20" s="2" t="inlineStr">
        <is>
          <t>mom5</t>
        </is>
      </c>
      <c r="T20" s="2" t="n">
        <v>1</v>
      </c>
      <c r="U20" s="2" t="n">
        <v>3</v>
      </c>
      <c r="V20" s="2" t="n">
        <v>1</v>
      </c>
      <c r="W20" s="2" t="n">
        <v>3</v>
      </c>
      <c r="X20" s="2" t="n">
        <v>7</v>
      </c>
      <c r="Y20" s="2" t="n">
        <v>249</v>
      </c>
      <c r="Z20" s="2" t="n">
        <v>103</v>
      </c>
      <c r="AA20" s="2" t="n">
        <v>103</v>
      </c>
      <c r="AB20" s="2" t="n">
        <v>245</v>
      </c>
      <c r="AC20" s="2" t="n">
        <v>11</v>
      </c>
      <c r="AD20" s="2" t="n">
        <v>-17</v>
      </c>
      <c r="AE20" s="2" t="n">
        <v>-17</v>
      </c>
      <c r="AF20" s="2" t="n">
        <v>245</v>
      </c>
      <c r="AG20" s="2" t="n">
        <v>0</v>
      </c>
      <c r="AH20" s="2" t="n">
        <v>0</v>
      </c>
      <c r="AI20" s="2" t="n">
        <v>3.4</v>
      </c>
      <c r="AJ20" s="2" t="n">
        <v>65</v>
      </c>
      <c r="AK20" s="2" t="n">
        <v>92</v>
      </c>
      <c r="AL20" s="2" t="n">
        <v>64</v>
      </c>
      <c r="AM20" s="2" t="n">
        <v>41</v>
      </c>
      <c r="AN20" s="2" t="n">
        <v>0</v>
      </c>
      <c r="AO20" s="2" t="n">
        <v>90</v>
      </c>
      <c r="AP20" s="2" t="n">
        <v>56</v>
      </c>
      <c r="AQ20" s="2" t="inlineStr">
        <is>
          <t>10/11</t>
        </is>
      </c>
      <c r="AR20" s="2" t="n">
        <v>-5</v>
      </c>
      <c r="AS20" s="2" t="n">
        <v>10</v>
      </c>
      <c r="AT20" s="2" t="n">
        <v>5</v>
      </c>
      <c r="AU20" s="2" t="n">
        <v>1</v>
      </c>
      <c r="AV20" s="2" t="n">
        <v>28</v>
      </c>
      <c r="AW20" s="2" t="n">
        <v>41</v>
      </c>
      <c r="AX20" s="2" t="n">
        <v>100</v>
      </c>
      <c r="AY20" s="2" t="n">
        <v>100</v>
      </c>
      <c r="AZ20" s="2" t="n">
        <v>100</v>
      </c>
      <c r="BA20" s="2" t="n">
        <v>33</v>
      </c>
      <c r="BB20" s="2" t="n">
        <v>42</v>
      </c>
      <c r="BC20" s="2" t="n">
        <v>33</v>
      </c>
    </row>
    <row r="21">
      <c r="A21" s="2" t="inlineStr">
        <is>
          <t>-</t>
        </is>
      </c>
      <c r="B21" s="2" t="inlineStr"/>
      <c r="C21" s="2" t="n">
        <v>67</v>
      </c>
      <c r="D21" s="2" t="inlineStr">
        <is>
          <t>EVET</t>
        </is>
      </c>
      <c r="E21" s="2" t="n">
        <v>45</v>
      </c>
      <c r="F21" s="2" t="n">
        <v>13</v>
      </c>
      <c r="G21" s="2" t="n">
        <v>67</v>
      </c>
      <c r="H21" s="2" t="n">
        <v>35</v>
      </c>
      <c r="I21" s="2" t="inlineStr">
        <is>
          <t>ASTOR.IS</t>
        </is>
      </c>
      <c r="J21" s="2" t="inlineStr"/>
      <c r="K21" s="2" t="inlineStr">
        <is>
          <t>ASTOR.IS</t>
        </is>
      </c>
      <c r="L21" s="2" t="n">
        <v>2</v>
      </c>
      <c r="M21" s="2" t="inlineStr">
        <is>
          <t>GG</t>
        </is>
      </c>
      <c r="N21" s="2" t="inlineStr">
        <is>
          <t>GORECELI GUC (endeksi gecme ihtimali)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r_END&gt;75x4 &amp; dip5&gt;+3 &amp; SAT&gt;=1</t>
        </is>
      </c>
      <c r="R21" s="2" t="inlineStr">
        <is>
          <t>filtresiz</t>
        </is>
      </c>
      <c r="S21" s="2" t="inlineStr">
        <is>
          <t>mom5</t>
        </is>
      </c>
      <c r="T21" s="2" t="n">
        <v>1</v>
      </c>
      <c r="U21" s="2" t="n">
        <v>3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95</v>
      </c>
      <c r="AA21" s="2" t="n">
        <v>96</v>
      </c>
      <c r="AB21" s="2" t="n">
        <v>254</v>
      </c>
      <c r="AC21" s="2" t="n">
        <v>11</v>
      </c>
      <c r="AD21" s="2" t="n">
        <v>-17</v>
      </c>
      <c r="AE21" s="2" t="n">
        <v>-17</v>
      </c>
      <c r="AF21" s="2" t="n">
        <v>254</v>
      </c>
      <c r="AG21" s="2" t="n">
        <v>0</v>
      </c>
      <c r="AH21" s="2" t="n">
        <v>0</v>
      </c>
      <c r="AI21" s="2" t="n">
        <v>3.4</v>
      </c>
      <c r="AJ21" s="2" t="n">
        <v>62</v>
      </c>
      <c r="AK21" s="2" t="n">
        <v>93</v>
      </c>
      <c r="AL21" s="2" t="n">
        <v>65</v>
      </c>
      <c r="AM21" s="2" t="n">
        <v>38</v>
      </c>
      <c r="AN21" s="2" t="n">
        <v>0</v>
      </c>
      <c r="AO21" s="2" t="n">
        <v>88</v>
      </c>
      <c r="AP21" s="2" t="n">
        <v>65</v>
      </c>
      <c r="AQ21" s="2" t="inlineStr">
        <is>
          <t>8/11</t>
        </is>
      </c>
      <c r="AR21" s="2" t="n">
        <v>-4</v>
      </c>
      <c r="AS21" s="2" t="n">
        <v>9</v>
      </c>
      <c r="AT21" s="2" t="n">
        <v>5</v>
      </c>
      <c r="AU21" s="2" t="n">
        <v>1</v>
      </c>
      <c r="AV21" s="2" t="n">
        <v>28</v>
      </c>
      <c r="AW21" s="2" t="n">
        <v>37</v>
      </c>
      <c r="AX21" s="2" t="n">
        <v>100</v>
      </c>
      <c r="AY21" s="2" t="n">
        <v>100</v>
      </c>
      <c r="AZ21" s="2" t="n">
        <v>100</v>
      </c>
      <c r="BA21" s="2" t="n">
        <v>35</v>
      </c>
      <c r="BB21" s="2" t="n">
        <v>45</v>
      </c>
      <c r="BC21" s="2" t="n">
        <v>33</v>
      </c>
    </row>
    <row r="22">
      <c r="A22" s="2" t="inlineStr">
        <is>
          <t>-</t>
        </is>
      </c>
      <c r="B22" s="2" t="inlineStr"/>
      <c r="C22" s="2" t="n">
        <v>67</v>
      </c>
      <c r="D22" s="2" t="inlineStr">
        <is>
          <t>EVET</t>
        </is>
      </c>
      <c r="E22" s="2" t="n">
        <v>49</v>
      </c>
      <c r="F22" s="2" t="n">
        <v>25</v>
      </c>
      <c r="G22" s="2" t="n">
        <v>64</v>
      </c>
      <c r="H22" s="2" t="n">
        <v>30</v>
      </c>
      <c r="I22" s="2" t="inlineStr">
        <is>
          <t>YOK</t>
        </is>
      </c>
      <c r="J22" s="2" t="inlineStr"/>
      <c r="K22" s="2" t="inlineStr">
        <is>
          <t>ASTOR.IS</t>
        </is>
      </c>
      <c r="L22" s="2" t="n">
        <v>2</v>
      </c>
      <c r="M22" s="2" t="inlineStr">
        <is>
          <t>GG</t>
        </is>
      </c>
      <c r="N22" s="2" t="inlineStr">
        <is>
          <t>GORECELI GUC (endeksi gecme ihtimali)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r_END&gt;75x4 &amp; dip5&gt;+3 &amp; SAT&gt;=1</t>
        </is>
      </c>
      <c r="R22" s="2" t="inlineStr">
        <is>
          <t>filtresiz</t>
        </is>
      </c>
      <c r="S22" s="2" t="inlineStr">
        <is>
          <t>mom5</t>
        </is>
      </c>
      <c r="T22" s="2" t="n">
        <v>1</v>
      </c>
      <c r="U22" s="2" t="n">
        <v>2</v>
      </c>
      <c r="V22" s="2" t="n">
        <v>1</v>
      </c>
      <c r="W22" s="2" t="n">
        <v>3</v>
      </c>
      <c r="X22" s="2" t="n">
        <v>7</v>
      </c>
      <c r="Y22" s="2" t="n">
        <v>249</v>
      </c>
      <c r="Z22" s="2" t="n">
        <v>109</v>
      </c>
      <c r="AA22" s="2" t="n">
        <v>109</v>
      </c>
      <c r="AB22" s="2" t="n">
        <v>203</v>
      </c>
      <c r="AC22" s="2" t="n">
        <v>10</v>
      </c>
      <c r="AD22" s="2" t="n">
        <v>-14</v>
      </c>
      <c r="AE22" s="2" t="n">
        <v>-14</v>
      </c>
      <c r="AF22" s="2" t="n">
        <v>203</v>
      </c>
      <c r="AG22" s="2" t="n">
        <v>0</v>
      </c>
      <c r="AH22" s="2" t="n">
        <v>0</v>
      </c>
      <c r="AI22" s="2" t="n">
        <v>3.2</v>
      </c>
      <c r="AJ22" s="2" t="n">
        <v>64</v>
      </c>
      <c r="AK22" s="2" t="n">
        <v>91</v>
      </c>
      <c r="AL22" s="2" t="n">
        <v>61</v>
      </c>
      <c r="AM22" s="2" t="n">
        <v>44</v>
      </c>
      <c r="AN22" s="2" t="n">
        <v>0</v>
      </c>
      <c r="AO22" s="2" t="n">
        <v>96</v>
      </c>
      <c r="AP22" s="2" t="n">
        <v>44</v>
      </c>
      <c r="AQ22" s="2" t="inlineStr">
        <is>
          <t>10/11</t>
        </is>
      </c>
      <c r="AR22" s="2" t="n">
        <v>-5</v>
      </c>
      <c r="AS22" s="2" t="n">
        <v>8</v>
      </c>
      <c r="AT22" s="2" t="n">
        <v>5</v>
      </c>
      <c r="AU22" s="2" t="n">
        <v>2</v>
      </c>
      <c r="AV22" s="2" t="n">
        <v>28</v>
      </c>
      <c r="AW22" s="2" t="n">
        <v>33</v>
      </c>
      <c r="AX22" s="2" t="n">
        <v>100</v>
      </c>
      <c r="AY22" s="2" t="n">
        <v>100</v>
      </c>
      <c r="AZ22" s="2" t="n">
        <v>100</v>
      </c>
      <c r="BA22" s="2" t="n">
        <v>34</v>
      </c>
      <c r="BB22" s="2" t="n">
        <v>49</v>
      </c>
      <c r="BC22" s="2" t="n">
        <v>34</v>
      </c>
    </row>
    <row r="23">
      <c r="A23" s="2" t="inlineStr">
        <is>
          <t>-</t>
        </is>
      </c>
      <c r="B23" s="2" t="inlineStr"/>
      <c r="C23" s="2" t="n">
        <v>67</v>
      </c>
      <c r="D23" s="2" t="inlineStr">
        <is>
          <t>EVET</t>
        </is>
      </c>
      <c r="E23" s="2" t="n">
        <v>51</v>
      </c>
      <c r="F23" s="2" t="n">
        <v>27</v>
      </c>
      <c r="G23" s="2" t="n">
        <v>68</v>
      </c>
      <c r="H23" s="2" t="n">
        <v>24</v>
      </c>
      <c r="I23" s="2" t="inlineStr">
        <is>
          <t>YOK</t>
        </is>
      </c>
      <c r="J23" s="2" t="inlineStr"/>
      <c r="K23" s="2" t="inlineStr">
        <is>
          <t>ASTOR.IS</t>
        </is>
      </c>
      <c r="L23" s="2" t="n">
        <v>2</v>
      </c>
      <c r="M23" s="2" t="inlineStr">
        <is>
          <t>GG</t>
        </is>
      </c>
      <c r="N23" s="2" t="inlineStr">
        <is>
          <t>GORECELI GUC (endeksi gecme ihtimali)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r_END&gt;75x4 &amp; dip5&gt;+3 &amp; SAT&gt;=1</t>
        </is>
      </c>
      <c r="R23" s="2" t="inlineStr">
        <is>
          <t>filtresiz</t>
        </is>
      </c>
      <c r="S23" s="2" t="inlineStr">
        <is>
          <t>mom5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140</v>
      </c>
      <c r="AA23" s="2" t="n">
        <v>140</v>
      </c>
      <c r="AB23" s="2" t="n">
        <v>258</v>
      </c>
      <c r="AC23" s="2" t="n">
        <v>11</v>
      </c>
      <c r="AD23" s="2" t="n">
        <v>-11</v>
      </c>
      <c r="AE23" s="2" t="n">
        <v>-11</v>
      </c>
      <c r="AF23" s="2" t="n">
        <v>268</v>
      </c>
      <c r="AG23" s="2" t="n">
        <v>11</v>
      </c>
      <c r="AH23" s="2" t="n">
        <v>-3</v>
      </c>
      <c r="AI23" s="2" t="n">
        <v>3.7</v>
      </c>
      <c r="AJ23" s="2" t="n">
        <v>64</v>
      </c>
      <c r="AK23" s="2" t="n">
        <v>85</v>
      </c>
      <c r="AL23" s="2" t="n">
        <v>56</v>
      </c>
      <c r="AM23" s="2" t="n">
        <v>56</v>
      </c>
      <c r="AN23" s="2" t="n">
        <v>0</v>
      </c>
      <c r="AO23" s="2" t="n">
        <v>109</v>
      </c>
      <c r="AP23" s="2" t="n">
        <v>0</v>
      </c>
      <c r="AQ23" s="2" t="inlineStr">
        <is>
          <t>8/11</t>
        </is>
      </c>
      <c r="AR23" s="2" t="n">
        <v>-2</v>
      </c>
      <c r="AS23" s="2" t="n">
        <v>9</v>
      </c>
      <c r="AT23" s="2" t="n">
        <v>6</v>
      </c>
      <c r="AU23" s="2" t="n">
        <v>3</v>
      </c>
      <c r="AV23" s="2" t="n">
        <v>28</v>
      </c>
      <c r="AW23" s="2" t="n">
        <v>37</v>
      </c>
      <c r="AX23" s="2" t="n">
        <v>100</v>
      </c>
      <c r="AY23" s="2" t="n">
        <v>97</v>
      </c>
      <c r="AZ23" s="2" t="n">
        <v>93</v>
      </c>
      <c r="BA23" s="2" t="n">
        <v>41</v>
      </c>
      <c r="BB23" s="2" t="n">
        <v>51</v>
      </c>
      <c r="BC23" s="2" t="n">
        <v>32</v>
      </c>
    </row>
    <row r="24">
      <c r="A24" s="2" t="inlineStr">
        <is>
          <t>-</t>
        </is>
      </c>
      <c r="B24" s="2" t="inlineStr"/>
      <c r="C24" s="2" t="n">
        <v>67</v>
      </c>
      <c r="D24" s="2" t="inlineStr">
        <is>
          <t>EVET</t>
        </is>
      </c>
      <c r="E24" s="2" t="n">
        <v>56</v>
      </c>
      <c r="F24" s="2" t="n">
        <v>22</v>
      </c>
      <c r="G24" s="2" t="n">
        <v>48</v>
      </c>
      <c r="H24" s="2" t="n">
        <v>37</v>
      </c>
      <c r="I24" s="2" t="inlineStr">
        <is>
          <t>YOK</t>
        </is>
      </c>
      <c r="J24" s="2" t="inlineStr"/>
      <c r="K24" s="2" t="inlineStr">
        <is>
          <t>SASA.IS</t>
        </is>
      </c>
      <c r="L24" s="2" t="n">
        <v>5</v>
      </c>
      <c r="M24" s="2" t="inlineStr">
        <is>
          <t>GG</t>
        </is>
      </c>
      <c r="N24" s="2" t="inlineStr">
        <is>
          <t>GORECELI GUC (endeksi gecme ihtimali)</t>
        </is>
      </c>
      <c r="O24" s="2" t="inlineStr">
        <is>
          <t>VIOP</t>
        </is>
      </c>
      <c r="P24" s="2" t="inlineStr">
        <is>
          <t>LONG</t>
        </is>
      </c>
      <c r="Q24" s="2" t="inlineStr">
        <is>
          <t>r_END&gt;75x4 &amp; 3g&gt;+2 &amp; SAT&gt;=1</t>
        </is>
      </c>
      <c r="R24" s="2" t="inlineStr">
        <is>
          <t>filtresiz</t>
        </is>
      </c>
      <c r="S24" s="2" t="inlineStr">
        <is>
          <t>oz_a1</t>
        </is>
      </c>
      <c r="T24" s="2" t="n">
        <v>1</v>
      </c>
      <c r="U24" s="2" t="n">
        <v>2</v>
      </c>
      <c r="V24" s="2" t="n">
        <v>1</v>
      </c>
      <c r="W24" s="2" t="n">
        <v>4</v>
      </c>
      <c r="X24" s="2" t="n">
        <v>7</v>
      </c>
      <c r="Y24" s="2" t="n">
        <v>249</v>
      </c>
      <c r="Z24" s="2" t="n">
        <v>87</v>
      </c>
      <c r="AA24" s="2" t="n">
        <v>87</v>
      </c>
      <c r="AB24" s="2" t="n">
        <v>262</v>
      </c>
      <c r="AC24" s="2" t="n">
        <v>11</v>
      </c>
      <c r="AD24" s="2" t="n">
        <v>-14</v>
      </c>
      <c r="AE24" s="2" t="n">
        <v>-14</v>
      </c>
      <c r="AF24" s="2" t="n">
        <v>262</v>
      </c>
      <c r="AG24" s="2" t="n">
        <v>0</v>
      </c>
      <c r="AH24" s="2" t="n">
        <v>0</v>
      </c>
      <c r="AI24" s="2" t="n">
        <v>3.7</v>
      </c>
      <c r="AJ24" s="2" t="n">
        <v>61</v>
      </c>
      <c r="AK24" s="2" t="n">
        <v>87</v>
      </c>
      <c r="AL24" s="2" t="n">
        <v>52</v>
      </c>
      <c r="AM24" s="2" t="n">
        <v>35</v>
      </c>
      <c r="AN24" s="2" t="n">
        <v>0</v>
      </c>
      <c r="AO24" s="2" t="n">
        <v>118</v>
      </c>
      <c r="AP24" s="2" t="n">
        <v>44</v>
      </c>
      <c r="AQ24" s="2" t="inlineStr">
        <is>
          <t>9/11</t>
        </is>
      </c>
      <c r="AR24" s="2" t="n">
        <v>-10</v>
      </c>
      <c r="AS24" s="2" t="n">
        <v>10</v>
      </c>
      <c r="AT24" s="2" t="n">
        <v>6</v>
      </c>
      <c r="AU24" s="2" t="n">
        <v>3</v>
      </c>
      <c r="AV24" s="2" t="n">
        <v>28</v>
      </c>
      <c r="AW24" s="2" t="n">
        <v>40</v>
      </c>
      <c r="AX24" s="2" t="n">
        <v>82</v>
      </c>
      <c r="AY24" s="2" t="n">
        <v>100</v>
      </c>
      <c r="AZ24" s="2" t="n">
        <v>100</v>
      </c>
      <c r="BA24" s="2" t="n">
        <v>43</v>
      </c>
      <c r="BB24" s="2" t="n">
        <v>56</v>
      </c>
      <c r="BC24" s="2" t="n">
        <v>34</v>
      </c>
    </row>
    <row r="25">
      <c r="A25" s="2" t="inlineStr">
        <is>
          <t>-</t>
        </is>
      </c>
      <c r="B25" s="2" t="inlineStr"/>
      <c r="C25" s="2" t="n">
        <v>67</v>
      </c>
      <c r="D25" s="2" t="inlineStr">
        <is>
          <t>EVET</t>
        </is>
      </c>
      <c r="E25" s="2" t="n">
        <v>65</v>
      </c>
      <c r="F25" s="2" t="n">
        <v>34</v>
      </c>
      <c r="G25" s="2" t="n">
        <v>54</v>
      </c>
      <c r="H25" s="2" t="n">
        <v>24</v>
      </c>
      <c r="I25" s="2" t="inlineStr">
        <is>
          <t>YOK</t>
        </is>
      </c>
      <c r="J25" s="2" t="inlineStr"/>
      <c r="K25" s="2" t="inlineStr">
        <is>
          <t>ASTOR.IS</t>
        </is>
      </c>
      <c r="L25" s="2" t="n">
        <v>2</v>
      </c>
      <c r="M25" s="2" t="inlineStr">
        <is>
          <t>GG</t>
        </is>
      </c>
      <c r="N25" s="2" t="inlineStr">
        <is>
          <t>GORECELI GUC (endeksi gecme ihtimali)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r_END&gt;75x4 &amp; dip5&gt;+3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3.5</v>
      </c>
      <c r="X25" s="2" t="n">
        <v>7</v>
      </c>
      <c r="Y25" s="2" t="n">
        <v>249</v>
      </c>
      <c r="Z25" s="2" t="n">
        <v>140</v>
      </c>
      <c r="AA25" s="2" t="n">
        <v>140</v>
      </c>
      <c r="AB25" s="2" t="n">
        <v>175</v>
      </c>
      <c r="AC25" s="2" t="n">
        <v>9</v>
      </c>
      <c r="AD25" s="2" t="n">
        <v>-11</v>
      </c>
      <c r="AE25" s="2" t="n">
        <v>-11</v>
      </c>
      <c r="AF25" s="2" t="n">
        <v>183</v>
      </c>
      <c r="AG25" s="2" t="n">
        <v>8</v>
      </c>
      <c r="AH25" s="2" t="n">
        <v>-3</v>
      </c>
      <c r="AI25" s="2" t="n">
        <v>2.9</v>
      </c>
      <c r="AJ25" s="2" t="n">
        <v>62</v>
      </c>
      <c r="AK25" s="2" t="n">
        <v>82</v>
      </c>
      <c r="AL25" s="2" t="n">
        <v>56</v>
      </c>
      <c r="AM25" s="2" t="n">
        <v>56</v>
      </c>
      <c r="AN25" s="2" t="n">
        <v>0</v>
      </c>
      <c r="AO25" s="2" t="n">
        <v>109</v>
      </c>
      <c r="AP25" s="2" t="n">
        <v>0</v>
      </c>
      <c r="AQ25" s="2" t="inlineStr">
        <is>
          <t>7/11</t>
        </is>
      </c>
      <c r="AR25" s="2" t="n">
        <v>-6</v>
      </c>
      <c r="AS25" s="2" t="n">
        <v>8</v>
      </c>
      <c r="AT25" s="2" t="n">
        <v>6</v>
      </c>
      <c r="AU25" s="2" t="n">
        <v>3</v>
      </c>
      <c r="AV25" s="2" t="n">
        <v>28</v>
      </c>
      <c r="AW25" s="2" t="n">
        <v>31</v>
      </c>
      <c r="AX25" s="2" t="n">
        <v>92</v>
      </c>
      <c r="AY25" s="2" t="n">
        <v>97</v>
      </c>
      <c r="AZ25" s="2" t="n">
        <v>93</v>
      </c>
      <c r="BA25" s="2" t="n">
        <v>41</v>
      </c>
      <c r="BB25" s="2" t="n">
        <v>65</v>
      </c>
      <c r="BC25" s="2" t="n">
        <v>32</v>
      </c>
    </row>
    <row r="26">
      <c r="A26" s="2" t="inlineStr">
        <is>
          <t>-</t>
        </is>
      </c>
      <c r="B26" s="2" t="inlineStr"/>
      <c r="C26" s="2" t="n">
        <v>67</v>
      </c>
      <c r="D26" s="2" t="inlineStr">
        <is>
          <t>EVET</t>
        </is>
      </c>
      <c r="E26" s="2" t="n">
        <v>64</v>
      </c>
      <c r="F26" s="2" t="n">
        <v>33</v>
      </c>
      <c r="G26" s="2" t="n">
        <v>48</v>
      </c>
      <c r="H26" s="2" t="n">
        <v>40</v>
      </c>
      <c r="I26" s="2" t="inlineStr">
        <is>
          <t>YOK</t>
        </is>
      </c>
      <c r="J26" s="2" t="inlineStr"/>
      <c r="K26" s="2" t="inlineStr">
        <is>
          <t>ASTOR.IS</t>
        </is>
      </c>
      <c r="L26" s="2" t="n">
        <v>2</v>
      </c>
      <c r="M26" s="2" t="inlineStr">
        <is>
          <t>GG</t>
        </is>
      </c>
      <c r="N26" s="2" t="inlineStr">
        <is>
          <t>GORECELI GUC (endeksi gecme ihtimali)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r_END&gt;75x4 &amp; dip5&gt;+3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2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99</v>
      </c>
      <c r="AA26" s="2" t="n">
        <v>99</v>
      </c>
      <c r="AB26" s="2" t="n">
        <v>212</v>
      </c>
      <c r="AC26" s="2" t="n">
        <v>10</v>
      </c>
      <c r="AD26" s="2" t="n">
        <v>-14</v>
      </c>
      <c r="AE26" s="2" t="n">
        <v>-14</v>
      </c>
      <c r="AF26" s="2" t="n">
        <v>212</v>
      </c>
      <c r="AG26" s="2" t="n">
        <v>0</v>
      </c>
      <c r="AH26" s="2" t="n">
        <v>0</v>
      </c>
      <c r="AI26" s="2" t="n">
        <v>3</v>
      </c>
      <c r="AJ26" s="2" t="n">
        <v>61</v>
      </c>
      <c r="AK26" s="2" t="n">
        <v>90</v>
      </c>
      <c r="AL26" s="2" t="n">
        <v>62</v>
      </c>
      <c r="AM26" s="2" t="n">
        <v>40</v>
      </c>
      <c r="AN26" s="2" t="n">
        <v>0</v>
      </c>
      <c r="AO26" s="2" t="n">
        <v>95</v>
      </c>
      <c r="AP26" s="2" t="n">
        <v>55</v>
      </c>
      <c r="AQ26" s="2" t="inlineStr">
        <is>
          <t>8/11</t>
        </is>
      </c>
      <c r="AR26" s="2" t="n">
        <v>-9</v>
      </c>
      <c r="AS26" s="2" t="n">
        <v>8</v>
      </c>
      <c r="AT26" s="2" t="n">
        <v>7</v>
      </c>
      <c r="AU26" s="2" t="n">
        <v>3</v>
      </c>
      <c r="AV26" s="2" t="n">
        <v>28</v>
      </c>
      <c r="AW26" s="2" t="n">
        <v>32</v>
      </c>
      <c r="AX26" s="2" t="n">
        <v>82</v>
      </c>
      <c r="AY26" s="2" t="n">
        <v>100</v>
      </c>
      <c r="AZ26" s="2" t="n">
        <v>100</v>
      </c>
      <c r="BA26" s="2" t="n">
        <v>45</v>
      </c>
      <c r="BB26" s="2" t="n">
        <v>64</v>
      </c>
      <c r="BC26" s="2" t="n">
        <v>34</v>
      </c>
    </row>
    <row r="27">
      <c r="A27" s="2" t="inlineStr">
        <is>
          <t>-</t>
        </is>
      </c>
      <c r="B27" s="2" t="inlineStr"/>
      <c r="C27" s="2" t="n">
        <v>67</v>
      </c>
      <c r="D27" s="2" t="inlineStr">
        <is>
          <t>EVET</t>
        </is>
      </c>
      <c r="E27" s="2" t="n">
        <v>100</v>
      </c>
      <c r="F27" s="2" t="n">
        <v>0</v>
      </c>
      <c r="G27" s="2" t="n">
        <v>43</v>
      </c>
      <c r="H27" s="2" t="n">
        <v>19</v>
      </c>
      <c r="I27" s="2" t="inlineStr">
        <is>
          <t>YOK</t>
        </is>
      </c>
      <c r="J27" s="2" t="inlineStr"/>
      <c r="K27" s="2" t="inlineStr">
        <is>
          <t>ENERY.IS</t>
        </is>
      </c>
      <c r="L27" s="2" t="n">
        <v>5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r_a3&gt;90x5 &amp; dip10&gt;+5 &amp; AL&gt;=2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/>
      <c r="X27" s="2" t="n">
        <v>7</v>
      </c>
      <c r="Y27" s="2" t="n">
        <v>249</v>
      </c>
      <c r="Z27" s="2" t="n">
        <v>145</v>
      </c>
      <c r="AA27" s="2" t="n">
        <v>145</v>
      </c>
      <c r="AB27" s="2" t="n">
        <v>79</v>
      </c>
      <c r="AC27" s="2" t="n">
        <v>5</v>
      </c>
      <c r="AD27" s="2" t="n">
        <v>-36</v>
      </c>
      <c r="AE27" s="2" t="n">
        <v>-36</v>
      </c>
      <c r="AF27" s="2" t="n">
        <v>79</v>
      </c>
      <c r="AG27" s="2" t="n">
        <v>0</v>
      </c>
      <c r="AH27" s="2" t="n">
        <v>0</v>
      </c>
      <c r="AI27" s="2" t="n">
        <v>1.4</v>
      </c>
      <c r="AJ27" s="2" t="n">
        <v>54</v>
      </c>
      <c r="AK27" s="2" t="n">
        <v>77</v>
      </c>
      <c r="AL27" s="2" t="n">
        <v>58</v>
      </c>
      <c r="AM27" s="2" t="n">
        <v>58</v>
      </c>
      <c r="AN27" s="2" t="n">
        <v>0</v>
      </c>
      <c r="AO27" s="2" t="n">
        <v>104</v>
      </c>
      <c r="AP27" s="2" t="n">
        <v>0</v>
      </c>
      <c r="AQ27" s="2" t="inlineStr">
        <is>
          <t>8/11</t>
        </is>
      </c>
      <c r="AR27" s="2" t="n">
        <v>-26</v>
      </c>
      <c r="AS27" s="2" t="n">
        <v>5</v>
      </c>
      <c r="AT27" s="2" t="n">
        <v>6</v>
      </c>
      <c r="AU27" s="2" t="n">
        <v>3</v>
      </c>
      <c r="AV27" s="2" t="n">
        <v>28</v>
      </c>
      <c r="AW27" s="2" t="n">
        <v>20</v>
      </c>
      <c r="AX27" s="2" t="n">
        <v>76</v>
      </c>
      <c r="AY27" s="2" t="n">
        <v>83</v>
      </c>
      <c r="AZ27" s="2" t="n">
        <v>100</v>
      </c>
      <c r="BA27" s="2" t="n">
        <v>39</v>
      </c>
      <c r="BB27" s="2" t="n">
        <v>100</v>
      </c>
      <c r="BC27" s="2" t="n">
        <v>31</v>
      </c>
    </row>
    <row r="28">
      <c r="A28" s="2" t="inlineStr">
        <is>
          <t>-</t>
        </is>
      </c>
      <c r="B28" s="2" t="inlineStr"/>
      <c r="C28" s="2" t="n">
        <v>66</v>
      </c>
      <c r="D28" s="2" t="inlineStr">
        <is>
          <t>EVET</t>
        </is>
      </c>
      <c r="E28" s="2" t="n">
        <v>45</v>
      </c>
      <c r="F28" s="2" t="n">
        <v>21</v>
      </c>
      <c r="G28" s="2" t="n">
        <v>65</v>
      </c>
      <c r="H28" s="2" t="n">
        <v>26</v>
      </c>
      <c r="I28" s="2" t="inlineStr">
        <is>
          <t>YOK</t>
        </is>
      </c>
      <c r="J28" s="2" t="inlineStr"/>
      <c r="K28" s="2" t="inlineStr">
        <is>
          <t>ASTOR.IS</t>
        </is>
      </c>
      <c r="L28" s="2" t="n">
        <v>2</v>
      </c>
      <c r="M28" s="2" t="inlineStr">
        <is>
          <t>GG</t>
        </is>
      </c>
      <c r="N28" s="2" t="inlineStr">
        <is>
          <t>GORECELI GUC (endeksi gecme ihtimali)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r_END&gt;75x4 &amp; dip5&gt;+3 &amp; SAT&gt;=1</t>
        </is>
      </c>
      <c r="R28" s="2" t="inlineStr">
        <is>
          <t>filtresiz</t>
        </is>
      </c>
      <c r="S28" s="2" t="inlineStr">
        <is>
          <t>mom5</t>
        </is>
      </c>
      <c r="T28" s="2" t="n">
        <v>1</v>
      </c>
      <c r="U28" s="2" t="n">
        <v>1</v>
      </c>
      <c r="V28" s="2" t="n">
        <v>1</v>
      </c>
      <c r="W28" s="2" t="n">
        <v>3</v>
      </c>
      <c r="X28" s="2" t="n">
        <v>7</v>
      </c>
      <c r="Y28" s="2" t="n">
        <v>249</v>
      </c>
      <c r="Z28" s="2" t="n">
        <v>140</v>
      </c>
      <c r="AA28" s="2" t="n">
        <v>140</v>
      </c>
      <c r="AB28" s="2" t="n">
        <v>224</v>
      </c>
      <c r="AC28" s="2" t="n">
        <v>10</v>
      </c>
      <c r="AD28" s="2" t="n">
        <v>-11</v>
      </c>
      <c r="AE28" s="2" t="n">
        <v>-11</v>
      </c>
      <c r="AF28" s="2" t="n">
        <v>224</v>
      </c>
      <c r="AG28" s="2" t="n">
        <v>0</v>
      </c>
      <c r="AH28" s="2" t="n">
        <v>0</v>
      </c>
      <c r="AI28" s="2" t="n">
        <v>3.6</v>
      </c>
      <c r="AJ28" s="2" t="n">
        <v>65</v>
      </c>
      <c r="AK28" s="2" t="n">
        <v>85</v>
      </c>
      <c r="AL28" s="2" t="n">
        <v>56</v>
      </c>
      <c r="AM28" s="2" t="n">
        <v>56</v>
      </c>
      <c r="AN28" s="2" t="n">
        <v>0</v>
      </c>
      <c r="AO28" s="2" t="n">
        <v>109</v>
      </c>
      <c r="AP28" s="2" t="n">
        <v>0</v>
      </c>
      <c r="AQ28" s="2" t="inlineStr">
        <is>
          <t>10/11</t>
        </is>
      </c>
      <c r="AR28" s="2" t="n">
        <v>-2</v>
      </c>
      <c r="AS28" s="2" t="n">
        <v>8</v>
      </c>
      <c r="AT28" s="2" t="n">
        <v>5</v>
      </c>
      <c r="AU28" s="2" t="n">
        <v>2</v>
      </c>
      <c r="AV28" s="2" t="n">
        <v>28</v>
      </c>
      <c r="AW28" s="2" t="n">
        <v>34</v>
      </c>
      <c r="AX28" s="2" t="n">
        <v>100</v>
      </c>
      <c r="AY28" s="2" t="n">
        <v>100</v>
      </c>
      <c r="AZ28" s="2" t="n">
        <v>100</v>
      </c>
      <c r="BA28" s="2" t="n">
        <v>35</v>
      </c>
      <c r="BB28" s="2" t="n">
        <v>45</v>
      </c>
      <c r="BC28" s="2" t="n">
        <v>32</v>
      </c>
    </row>
    <row r="29">
      <c r="A29" s="2" t="inlineStr">
        <is>
          <t>-</t>
        </is>
      </c>
      <c r="B29" s="2" t="inlineStr"/>
      <c r="C29" s="2" t="n">
        <v>66</v>
      </c>
      <c r="D29" s="2" t="inlineStr">
        <is>
          <t>EVET</t>
        </is>
      </c>
      <c r="E29" s="2" t="n">
        <v>54</v>
      </c>
      <c r="F29" s="2" t="n">
        <v>18</v>
      </c>
      <c r="G29" s="2" t="n">
        <v>56</v>
      </c>
      <c r="H29" s="2" t="n">
        <v>27</v>
      </c>
      <c r="I29" s="2" t="inlineStr">
        <is>
          <t>YOK</t>
        </is>
      </c>
      <c r="J29" s="2" t="inlineStr"/>
      <c r="K29" s="2" t="inlineStr">
        <is>
          <t>SASA.IS</t>
        </is>
      </c>
      <c r="L29" s="2" t="n">
        <v>5</v>
      </c>
      <c r="M29" s="2" t="inlineStr">
        <is>
          <t>GG</t>
        </is>
      </c>
      <c r="N29" s="2" t="inlineStr">
        <is>
          <t>GORECELI GUC (endeksi gecme ihtimali)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r_END&gt;75x4 &amp; 3g&gt;+2 &amp; SAT&gt;=1</t>
        </is>
      </c>
      <c r="R29" s="2" t="inlineStr">
        <is>
          <t>filtresiz</t>
        </is>
      </c>
      <c r="S29" s="2" t="inlineStr">
        <is>
          <t>mom5</t>
        </is>
      </c>
      <c r="T29" s="2" t="n">
        <v>1</v>
      </c>
      <c r="U29" s="2" t="n">
        <v>3</v>
      </c>
      <c r="V29" s="2" t="n">
        <v>1</v>
      </c>
      <c r="W29" s="2" t="n">
        <v>3</v>
      </c>
      <c r="X29" s="2" t="n">
        <v>7</v>
      </c>
      <c r="Y29" s="2" t="n">
        <v>249</v>
      </c>
      <c r="Z29" s="2" t="n">
        <v>89</v>
      </c>
      <c r="AA29" s="2" t="n">
        <v>89</v>
      </c>
      <c r="AB29" s="2" t="n">
        <v>205</v>
      </c>
      <c r="AC29" s="2" t="n">
        <v>10</v>
      </c>
      <c r="AD29" s="2" t="n">
        <v>-17</v>
      </c>
      <c r="AE29" s="2" t="n">
        <v>-17</v>
      </c>
      <c r="AF29" s="2" t="n">
        <v>205</v>
      </c>
      <c r="AG29" s="2" t="n">
        <v>0</v>
      </c>
      <c r="AH29" s="2" t="n">
        <v>0</v>
      </c>
      <c r="AI29" s="2" t="n">
        <v>3.4</v>
      </c>
      <c r="AJ29" s="2" t="n">
        <v>64</v>
      </c>
      <c r="AK29" s="2" t="n">
        <v>91</v>
      </c>
      <c r="AL29" s="2" t="n">
        <v>55</v>
      </c>
      <c r="AM29" s="2" t="n">
        <v>36</v>
      </c>
      <c r="AN29" s="2" t="n">
        <v>0</v>
      </c>
      <c r="AO29" s="2" t="n">
        <v>111</v>
      </c>
      <c r="AP29" s="2" t="n">
        <v>49</v>
      </c>
      <c r="AQ29" s="2" t="inlineStr">
        <is>
          <t>9/11</t>
        </is>
      </c>
      <c r="AR29" s="2" t="n">
        <v>-5</v>
      </c>
      <c r="AS29" s="2" t="n">
        <v>8</v>
      </c>
      <c r="AT29" s="2" t="n">
        <v>5</v>
      </c>
      <c r="AU29" s="2" t="n">
        <v>2</v>
      </c>
      <c r="AV29" s="2" t="n">
        <v>28</v>
      </c>
      <c r="AW29" s="2" t="n">
        <v>34</v>
      </c>
      <c r="AX29" s="2" t="n">
        <v>94</v>
      </c>
      <c r="AY29" s="2" t="n">
        <v>100</v>
      </c>
      <c r="AZ29" s="2" t="n">
        <v>100</v>
      </c>
      <c r="BA29" s="2" t="n">
        <v>32</v>
      </c>
      <c r="BB29" s="2" t="n">
        <v>54</v>
      </c>
      <c r="BC29" s="2" t="n">
        <v>33</v>
      </c>
    </row>
    <row r="30">
      <c r="A30" s="2" t="inlineStr">
        <is>
          <t>-</t>
        </is>
      </c>
      <c r="B30" s="2" t="inlineStr"/>
      <c r="C30" s="2" t="n">
        <v>66</v>
      </c>
      <c r="D30" s="2" t="inlineStr">
        <is>
          <t>EVET</t>
        </is>
      </c>
      <c r="E30" s="2" t="n">
        <v>57</v>
      </c>
      <c r="F30" s="2" t="n">
        <v>0</v>
      </c>
      <c r="G30" s="2" t="n">
        <v>64</v>
      </c>
      <c r="H30" s="2" t="n">
        <v>26</v>
      </c>
      <c r="I30" s="2" t="inlineStr">
        <is>
          <t>YOK</t>
        </is>
      </c>
      <c r="J30" s="2" t="inlineStr"/>
      <c r="K30" s="2" t="inlineStr">
        <is>
          <t>TKFEN.IS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a1&gt;=70x1 &amp; 5g&gt;+2 &amp; yok</t>
        </is>
      </c>
      <c r="R30" s="2" t="inlineStr">
        <is>
          <t>filtresiz</t>
        </is>
      </c>
      <c r="S30" s="2" t="inlineStr">
        <is>
          <t>ATR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240</v>
      </c>
      <c r="AA30" s="2" t="n">
        <v>240</v>
      </c>
      <c r="AB30" s="2" t="n">
        <v>181</v>
      </c>
      <c r="AC30" s="2" t="n">
        <v>9</v>
      </c>
      <c r="AD30" s="2" t="n">
        <v>-41</v>
      </c>
      <c r="AE30" s="2" t="n">
        <v>-41</v>
      </c>
      <c r="AF30" s="2" t="n">
        <v>188</v>
      </c>
      <c r="AG30" s="2" t="n">
        <v>7</v>
      </c>
      <c r="AH30" s="2" t="n">
        <v>-2</v>
      </c>
      <c r="AI30" s="2" t="n">
        <v>1.7</v>
      </c>
      <c r="AJ30" s="2" t="n">
        <v>57</v>
      </c>
      <c r="AK30" s="2" t="n">
        <v>83</v>
      </c>
      <c r="AL30" s="2" t="n">
        <v>96</v>
      </c>
      <c r="AM30" s="2" t="n">
        <v>96</v>
      </c>
      <c r="AN30" s="2" t="n">
        <v>0</v>
      </c>
      <c r="AO30" s="2" t="n">
        <v>9</v>
      </c>
      <c r="AP30" s="2" t="n">
        <v>0</v>
      </c>
      <c r="AQ30" s="2" t="inlineStr">
        <is>
          <t>7/11</t>
        </is>
      </c>
      <c r="AR30" s="2" t="n">
        <v>-12</v>
      </c>
      <c r="AS30" s="2" t="n">
        <v>7</v>
      </c>
      <c r="AT30" s="2" t="n">
        <v>5</v>
      </c>
      <c r="AU30" s="2" t="n">
        <v>-1</v>
      </c>
      <c r="AV30" s="2" t="n">
        <v>28</v>
      </c>
      <c r="AW30" s="2" t="n">
        <v>29</v>
      </c>
      <c r="AX30" s="2" t="n">
        <v>100</v>
      </c>
      <c r="AY30" s="2" t="n">
        <v>100</v>
      </c>
      <c r="AZ30" s="2" t="n">
        <v>94</v>
      </c>
      <c r="BA30" s="2" t="n">
        <v>37</v>
      </c>
      <c r="BB30" s="2" t="n">
        <v>57</v>
      </c>
      <c r="BC30" s="2" t="n">
        <v>31</v>
      </c>
    </row>
    <row r="31">
      <c r="A31" s="2" t="inlineStr">
        <is>
          <t>-</t>
        </is>
      </c>
      <c r="B31" s="2" t="inlineStr"/>
      <c r="C31" s="2" t="n">
        <v>66</v>
      </c>
      <c r="D31" s="2" t="inlineStr">
        <is>
          <t>EVET</t>
        </is>
      </c>
      <c r="E31" s="2" t="n">
        <v>61</v>
      </c>
      <c r="F31" s="2" t="n">
        <v>33</v>
      </c>
      <c r="G31" s="2" t="n">
        <v>46</v>
      </c>
      <c r="H31" s="2" t="n">
        <v>35</v>
      </c>
      <c r="I31" s="2" t="inlineStr">
        <is>
          <t>YOK</t>
        </is>
      </c>
      <c r="J31" s="2" t="inlineStr"/>
      <c r="K31" s="2" t="inlineStr">
        <is>
          <t>ASTOR.IS</t>
        </is>
      </c>
      <c r="L31" s="2" t="n">
        <v>2</v>
      </c>
      <c r="M31" s="2" t="inlineStr">
        <is>
          <t>GG</t>
        </is>
      </c>
      <c r="N31" s="2" t="inlineStr">
        <is>
          <t>GORECELI GUC (endeksi gecme ihtimali)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r_END&gt;75x4 &amp; dip5&gt;+3 &amp; SAT&gt;=1</t>
        </is>
      </c>
      <c r="R31" s="2" t="inlineStr">
        <is>
          <t>filtresiz</t>
        </is>
      </c>
      <c r="S31" s="2" t="inlineStr">
        <is>
          <t>oz_a1</t>
        </is>
      </c>
      <c r="T31" s="2" t="n">
        <v>1</v>
      </c>
      <c r="U31" s="2" t="n">
        <v>2</v>
      </c>
      <c r="V31" s="2" t="n">
        <v>1</v>
      </c>
      <c r="W31" s="2" t="n">
        <v>3.5</v>
      </c>
      <c r="X31" s="2" t="n">
        <v>7</v>
      </c>
      <c r="Y31" s="2" t="n">
        <v>249</v>
      </c>
      <c r="Z31" s="2" t="n">
        <v>103</v>
      </c>
      <c r="AA31" s="2" t="n">
        <v>103</v>
      </c>
      <c r="AB31" s="2" t="n">
        <v>212</v>
      </c>
      <c r="AC31" s="2" t="n">
        <v>10</v>
      </c>
      <c r="AD31" s="2" t="n">
        <v>-13</v>
      </c>
      <c r="AE31" s="2" t="n">
        <v>-13</v>
      </c>
      <c r="AF31" s="2" t="n">
        <v>212</v>
      </c>
      <c r="AG31" s="2" t="n">
        <v>0</v>
      </c>
      <c r="AH31" s="2" t="n">
        <v>0</v>
      </c>
      <c r="AI31" s="2" t="n">
        <v>3.1</v>
      </c>
      <c r="AJ31" s="2" t="n">
        <v>62</v>
      </c>
      <c r="AK31" s="2" t="n">
        <v>90</v>
      </c>
      <c r="AL31" s="2" t="n">
        <v>62</v>
      </c>
      <c r="AM31" s="2" t="n">
        <v>41</v>
      </c>
      <c r="AN31" s="2" t="n">
        <v>0</v>
      </c>
      <c r="AO31" s="2" t="n">
        <v>94</v>
      </c>
      <c r="AP31" s="2" t="n">
        <v>52</v>
      </c>
      <c r="AQ31" s="2" t="inlineStr">
        <is>
          <t>9/11</t>
        </is>
      </c>
      <c r="AR31" s="2" t="n">
        <v>-10</v>
      </c>
      <c r="AS31" s="2" t="n">
        <v>9</v>
      </c>
      <c r="AT31" s="2" t="n">
        <v>6</v>
      </c>
      <c r="AU31" s="2" t="n">
        <v>3</v>
      </c>
      <c r="AV31" s="2" t="n">
        <v>28</v>
      </c>
      <c r="AW31" s="2" t="n">
        <v>35</v>
      </c>
      <c r="AX31" s="2" t="n">
        <v>80</v>
      </c>
      <c r="AY31" s="2" t="n">
        <v>100</v>
      </c>
      <c r="AZ31" s="2" t="n">
        <v>100</v>
      </c>
      <c r="BA31" s="2" t="n">
        <v>43</v>
      </c>
      <c r="BB31" s="2" t="n">
        <v>61</v>
      </c>
      <c r="BC31" s="2" t="n">
        <v>34</v>
      </c>
    </row>
    <row r="32">
      <c r="A32" s="2" t="inlineStr">
        <is>
          <t>-</t>
        </is>
      </c>
      <c r="B32" s="2" t="inlineStr"/>
      <c r="C32" s="2" t="n">
        <v>66</v>
      </c>
      <c r="D32" s="2" t="inlineStr">
        <is>
          <t>EVET</t>
        </is>
      </c>
      <c r="E32" s="2" t="n">
        <v>60</v>
      </c>
      <c r="F32" s="2" t="n">
        <v>33</v>
      </c>
      <c r="G32" s="2" t="n">
        <v>50</v>
      </c>
      <c r="H32" s="2" t="n">
        <v>29</v>
      </c>
      <c r="I32" s="2" t="inlineStr">
        <is>
          <t>YOK</t>
        </is>
      </c>
      <c r="J32" s="2" t="inlineStr"/>
      <c r="K32" s="2" t="inlineStr">
        <is>
          <t>ASTOR.IS</t>
        </is>
      </c>
      <c r="L32" s="2" t="n">
        <v>2</v>
      </c>
      <c r="M32" s="2" t="inlineStr">
        <is>
          <t>GG</t>
        </is>
      </c>
      <c r="N32" s="2" t="inlineStr">
        <is>
          <t>GORECELI GUC (endeksi gecme ihtimali)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r_END&gt;75x4 &amp; dip5&gt;+3 &amp; SAT&gt;=1</t>
        </is>
      </c>
      <c r="R32" s="2" t="inlineStr">
        <is>
          <t>filtresiz</t>
        </is>
      </c>
      <c r="S32" s="2" t="inlineStr">
        <is>
          <t>oz_a1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140</v>
      </c>
      <c r="AA32" s="2" t="n">
        <v>140</v>
      </c>
      <c r="AB32" s="2" t="n">
        <v>188</v>
      </c>
      <c r="AC32" s="2" t="n">
        <v>9</v>
      </c>
      <c r="AD32" s="2" t="n">
        <v>-11</v>
      </c>
      <c r="AE32" s="2" t="n">
        <v>-11</v>
      </c>
      <c r="AF32" s="2" t="n">
        <v>196</v>
      </c>
      <c r="AG32" s="2" t="n">
        <v>9</v>
      </c>
      <c r="AH32" s="2" t="n">
        <v>-3</v>
      </c>
      <c r="AI32" s="2" t="n">
        <v>2.9</v>
      </c>
      <c r="AJ32" s="2" t="n">
        <v>60</v>
      </c>
      <c r="AK32" s="2" t="n">
        <v>82</v>
      </c>
      <c r="AL32" s="2" t="n">
        <v>56</v>
      </c>
      <c r="AM32" s="2" t="n">
        <v>56</v>
      </c>
      <c r="AN32" s="2" t="n">
        <v>0</v>
      </c>
      <c r="AO32" s="2" t="n">
        <v>109</v>
      </c>
      <c r="AP32" s="2" t="n">
        <v>0</v>
      </c>
      <c r="AQ32" s="2" t="inlineStr">
        <is>
          <t>8/11</t>
        </is>
      </c>
      <c r="AR32" s="2" t="n">
        <v>-6</v>
      </c>
      <c r="AS32" s="2" t="n">
        <v>8</v>
      </c>
      <c r="AT32" s="2" t="n">
        <v>6</v>
      </c>
      <c r="AU32" s="2" t="n">
        <v>3</v>
      </c>
      <c r="AV32" s="2" t="n">
        <v>28</v>
      </c>
      <c r="AW32" s="2" t="n">
        <v>33</v>
      </c>
      <c r="AX32" s="2" t="n">
        <v>86</v>
      </c>
      <c r="AY32" s="2" t="n">
        <v>100</v>
      </c>
      <c r="AZ32" s="2" t="n">
        <v>93</v>
      </c>
      <c r="BA32" s="2" t="n">
        <v>43</v>
      </c>
      <c r="BB32" s="2" t="n">
        <v>60</v>
      </c>
      <c r="BC32" s="2" t="n">
        <v>32</v>
      </c>
    </row>
    <row r="33">
      <c r="A33" s="2" t="inlineStr">
        <is>
          <t>MOM2</t>
        </is>
      </c>
      <c r="B33" s="2" t="inlineStr">
        <is>
          <t>EVET</t>
        </is>
      </c>
      <c r="C33" s="2" t="n">
        <v>65</v>
      </c>
      <c r="D33" s="2" t="inlineStr">
        <is>
          <t>EVET</t>
        </is>
      </c>
      <c r="E33" s="2" t="n">
        <v>100</v>
      </c>
      <c r="F33" s="2" t="n">
        <v>0</v>
      </c>
      <c r="G33" s="2" t="n">
        <v>43</v>
      </c>
      <c r="H33" s="2" t="n">
        <v>17</v>
      </c>
      <c r="I33" s="2" t="inlineStr">
        <is>
          <t>YOK</t>
        </is>
      </c>
      <c r="J33" s="2" t="inlineStr">
        <is>
          <t>CVKMD.IS</t>
        </is>
      </c>
      <c r="K33" s="2" t="inlineStr">
        <is>
          <t>CVKMD.IS</t>
        </is>
      </c>
      <c r="L33" s="2" t="n">
        <v>2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TUM</t>
        </is>
      </c>
      <c r="P33" s="2" t="inlineStr">
        <is>
          <t>LONG</t>
        </is>
      </c>
      <c r="Q33" s="2" t="inlineStr">
        <is>
          <t>r_a3&gt;90x5 &amp; dip5&gt;+5 &amp; AL&gt;=2</t>
        </is>
      </c>
      <c r="R33" s="2" t="inlineStr">
        <is>
          <t>filtresiz</t>
        </is>
      </c>
      <c r="S33" s="2" t="inlineStr">
        <is>
          <t>oz_a1</t>
        </is>
      </c>
      <c r="T33" s="2" t="n">
        <v>1</v>
      </c>
      <c r="U33" s="2" t="n">
        <v>1</v>
      </c>
      <c r="V33" s="2" t="n">
        <v>1</v>
      </c>
      <c r="W33" s="2" t="n"/>
      <c r="X33" s="2" t="n">
        <v>7</v>
      </c>
      <c r="Y33" s="2" t="n">
        <v>249</v>
      </c>
      <c r="Z33" s="2" t="n">
        <v>122</v>
      </c>
      <c r="AA33" s="2" t="n">
        <v>122</v>
      </c>
      <c r="AB33" s="2" t="n">
        <v>62</v>
      </c>
      <c r="AC33" s="2" t="n">
        <v>4</v>
      </c>
      <c r="AD33" s="2" t="n">
        <v>-32</v>
      </c>
      <c r="AE33" s="2" t="n">
        <v>-32</v>
      </c>
      <c r="AF33" s="2" t="n">
        <v>62</v>
      </c>
      <c r="AG33" s="2" t="n">
        <v>0</v>
      </c>
      <c r="AH33" s="2" t="n">
        <v>0</v>
      </c>
      <c r="AI33" s="2" t="n">
        <v>1.2</v>
      </c>
      <c r="AJ33" s="2" t="n">
        <v>52</v>
      </c>
      <c r="AK33" s="2" t="n">
        <v>76</v>
      </c>
      <c r="AL33" s="2" t="n">
        <v>49</v>
      </c>
      <c r="AM33" s="2" t="n">
        <v>49</v>
      </c>
      <c r="AN33" s="2" t="n">
        <v>0</v>
      </c>
      <c r="AO33" s="2" t="n">
        <v>127</v>
      </c>
      <c r="AP33" s="2" t="n">
        <v>0</v>
      </c>
      <c r="AQ33" s="2" t="inlineStr">
        <is>
          <t>8/11</t>
        </is>
      </c>
      <c r="AR33" s="2" t="n">
        <v>-21</v>
      </c>
      <c r="AS33" s="2" t="n">
        <v>4</v>
      </c>
      <c r="AT33" s="2" t="n">
        <v>6</v>
      </c>
      <c r="AU33" s="2" t="n">
        <v>3</v>
      </c>
      <c r="AV33" s="2" t="n">
        <v>28</v>
      </c>
      <c r="AW33" s="2" t="n">
        <v>18</v>
      </c>
      <c r="AX33" s="2" t="n">
        <v>76</v>
      </c>
      <c r="AY33" s="2" t="n">
        <v>76</v>
      </c>
      <c r="AZ33" s="2" t="n">
        <v>95</v>
      </c>
      <c r="BA33" s="2" t="n">
        <v>37</v>
      </c>
      <c r="BB33" s="2" t="n">
        <v>100</v>
      </c>
      <c r="BC33" s="2" t="n">
        <v>31</v>
      </c>
    </row>
    <row r="34">
      <c r="A34" s="2" t="inlineStr">
        <is>
          <t>-</t>
        </is>
      </c>
      <c r="B34" s="2" t="inlineStr"/>
      <c r="C34" s="2" t="n">
        <v>65</v>
      </c>
      <c r="D34" s="2" t="inlineStr">
        <is>
          <t>EVET</t>
        </is>
      </c>
      <c r="E34" s="2" t="n">
        <v>45</v>
      </c>
      <c r="F34" s="2" t="n">
        <v>22</v>
      </c>
      <c r="G34" s="2" t="n">
        <v>60</v>
      </c>
      <c r="H34" s="2" t="n">
        <v>23</v>
      </c>
      <c r="I34" s="2" t="inlineStr">
        <is>
          <t>YOK</t>
        </is>
      </c>
      <c r="J34" s="2" t="inlineStr"/>
      <c r="K34" s="2" t="inlineStr">
        <is>
          <t>SASA.IS</t>
        </is>
      </c>
      <c r="L34" s="2" t="n">
        <v>5</v>
      </c>
      <c r="M34" s="2" t="inlineStr">
        <is>
          <t>GG</t>
        </is>
      </c>
      <c r="N34" s="2" t="inlineStr">
        <is>
          <t>GORECELI GUC (endeksi gecme ihtimali)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r_END&gt;75x4 &amp; 5g&gt;+2 &amp; SAT&gt;=1</t>
        </is>
      </c>
      <c r="R34" s="2" t="inlineStr">
        <is>
          <t>filtresiz</t>
        </is>
      </c>
      <c r="S34" s="2" t="inlineStr">
        <is>
          <t>mom5</t>
        </is>
      </c>
      <c r="T34" s="2" t="n">
        <v>1</v>
      </c>
      <c r="U34" s="2" t="n">
        <v>1</v>
      </c>
      <c r="V34" s="2" t="n">
        <v>1</v>
      </c>
      <c r="W34" s="2" t="n">
        <v>3.5</v>
      </c>
      <c r="X34" s="2" t="n">
        <v>7</v>
      </c>
      <c r="Y34" s="2" t="n">
        <v>249</v>
      </c>
      <c r="Z34" s="2" t="n">
        <v>133</v>
      </c>
      <c r="AA34" s="2" t="n">
        <v>133</v>
      </c>
      <c r="AB34" s="2" t="n">
        <v>219</v>
      </c>
      <c r="AC34" s="2" t="n">
        <v>10</v>
      </c>
      <c r="AD34" s="2" t="n">
        <v>-11</v>
      </c>
      <c r="AE34" s="2" t="n">
        <v>-11</v>
      </c>
      <c r="AF34" s="2" t="n">
        <v>219</v>
      </c>
      <c r="AG34" s="2" t="n">
        <v>0</v>
      </c>
      <c r="AH34" s="2" t="n">
        <v>0</v>
      </c>
      <c r="AI34" s="2" t="n">
        <v>3.4</v>
      </c>
      <c r="AJ34" s="2" t="n">
        <v>64</v>
      </c>
      <c r="AK34" s="2" t="n">
        <v>83</v>
      </c>
      <c r="AL34" s="2" t="n">
        <v>53</v>
      </c>
      <c r="AM34" s="2" t="n">
        <v>53</v>
      </c>
      <c r="AN34" s="2" t="n">
        <v>0</v>
      </c>
      <c r="AO34" s="2" t="n">
        <v>116</v>
      </c>
      <c r="AP34" s="2" t="n">
        <v>0</v>
      </c>
      <c r="AQ34" s="2" t="inlineStr">
        <is>
          <t>9/11</t>
        </is>
      </c>
      <c r="AR34" s="2" t="n">
        <v>-3</v>
      </c>
      <c r="AS34" s="2" t="n">
        <v>8</v>
      </c>
      <c r="AT34" s="2" t="n">
        <v>5</v>
      </c>
      <c r="AU34" s="2" t="n">
        <v>2</v>
      </c>
      <c r="AV34" s="2" t="n">
        <v>28</v>
      </c>
      <c r="AW34" s="2" t="n">
        <v>33</v>
      </c>
      <c r="AX34" s="2" t="n">
        <v>100</v>
      </c>
      <c r="AY34" s="2" t="n">
        <v>95</v>
      </c>
      <c r="AZ34" s="2" t="n">
        <v>100</v>
      </c>
      <c r="BA34" s="2" t="n">
        <v>34</v>
      </c>
      <c r="BB34" s="2" t="n">
        <v>45</v>
      </c>
      <c r="BC34" s="2" t="n">
        <v>32</v>
      </c>
    </row>
    <row r="35">
      <c r="A35" s="2" t="inlineStr">
        <is>
          <t>-</t>
        </is>
      </c>
      <c r="B35" s="2" t="inlineStr"/>
      <c r="C35" s="2" t="n">
        <v>65</v>
      </c>
      <c r="D35" s="2" t="inlineStr">
        <is>
          <t>EVET</t>
        </is>
      </c>
      <c r="E35" s="2" t="n">
        <v>45</v>
      </c>
      <c r="F35" s="2" t="n">
        <v>22</v>
      </c>
      <c r="G35" s="2" t="n">
        <v>53</v>
      </c>
      <c r="H35" s="2" t="n">
        <v>28</v>
      </c>
      <c r="I35" s="2" t="inlineStr">
        <is>
          <t>YOK</t>
        </is>
      </c>
      <c r="J35" s="2" t="inlineStr"/>
      <c r="K35" s="2" t="inlineStr">
        <is>
          <t>SASA.IS</t>
        </is>
      </c>
      <c r="L35" s="2" t="n">
        <v>5</v>
      </c>
      <c r="M35" s="2" t="inlineStr">
        <is>
          <t>GG</t>
        </is>
      </c>
      <c r="N35" s="2" t="inlineStr">
        <is>
          <t>GORECELI GUC (endeksi gecme ihtimali)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r_END&gt;75x4 &amp; 5g&gt;+2 &amp; SAT&gt;=1</t>
        </is>
      </c>
      <c r="R35" s="2" t="inlineStr">
        <is>
          <t>filtresiz</t>
        </is>
      </c>
      <c r="S35" s="2" t="inlineStr">
        <is>
          <t>mom5</t>
        </is>
      </c>
      <c r="T35" s="2" t="n">
        <v>1</v>
      </c>
      <c r="U35" s="2" t="n">
        <v>1</v>
      </c>
      <c r="V35" s="2" t="n">
        <v>1</v>
      </c>
      <c r="W35" s="2" t="n">
        <v>4</v>
      </c>
      <c r="X35" s="2" t="n">
        <v>7</v>
      </c>
      <c r="Y35" s="2" t="n">
        <v>249</v>
      </c>
      <c r="Z35" s="2" t="n">
        <v>133</v>
      </c>
      <c r="AA35" s="2" t="n">
        <v>133</v>
      </c>
      <c r="AB35" s="2" t="n">
        <v>248</v>
      </c>
      <c r="AC35" s="2" t="n">
        <v>11</v>
      </c>
      <c r="AD35" s="2" t="n">
        <v>-11</v>
      </c>
      <c r="AE35" s="2" t="n">
        <v>-11</v>
      </c>
      <c r="AF35" s="2" t="n">
        <v>248</v>
      </c>
      <c r="AG35" s="2" t="n">
        <v>0</v>
      </c>
      <c r="AH35" s="2" t="n">
        <v>0</v>
      </c>
      <c r="AI35" s="2" t="n">
        <v>3.5</v>
      </c>
      <c r="AJ35" s="2" t="n">
        <v>62</v>
      </c>
      <c r="AK35" s="2" t="n">
        <v>83</v>
      </c>
      <c r="AL35" s="2" t="n">
        <v>53</v>
      </c>
      <c r="AM35" s="2" t="n">
        <v>53</v>
      </c>
      <c r="AN35" s="2" t="n">
        <v>0</v>
      </c>
      <c r="AO35" s="2" t="n">
        <v>116</v>
      </c>
      <c r="AP35" s="2" t="n">
        <v>0</v>
      </c>
      <c r="AQ35" s="2" t="inlineStr">
        <is>
          <t>10/11</t>
        </is>
      </c>
      <c r="AR35" s="2" t="n">
        <v>-1</v>
      </c>
      <c r="AS35" s="2" t="n">
        <v>10</v>
      </c>
      <c r="AT35" s="2" t="n">
        <v>5</v>
      </c>
      <c r="AU35" s="2" t="n">
        <v>2</v>
      </c>
      <c r="AV35" s="2" t="n">
        <v>28</v>
      </c>
      <c r="AW35" s="2" t="n">
        <v>39</v>
      </c>
      <c r="AX35" s="2" t="n">
        <v>90</v>
      </c>
      <c r="AY35" s="2" t="n">
        <v>100</v>
      </c>
      <c r="AZ35" s="2" t="n">
        <v>100</v>
      </c>
      <c r="BA35" s="2" t="n">
        <v>37</v>
      </c>
      <c r="BB35" s="2" t="n">
        <v>45</v>
      </c>
      <c r="BC35" s="2" t="n">
        <v>32</v>
      </c>
    </row>
    <row r="36">
      <c r="A36" s="2" t="inlineStr">
        <is>
          <t>-</t>
        </is>
      </c>
      <c r="B36" s="2" t="inlineStr"/>
      <c r="C36" s="2" t="n">
        <v>65</v>
      </c>
      <c r="D36" s="2" t="inlineStr">
        <is>
          <t>EVET</t>
        </is>
      </c>
      <c r="E36" s="2" t="n">
        <v>49</v>
      </c>
      <c r="F36" s="2" t="n">
        <v>8</v>
      </c>
      <c r="G36" s="2" t="n">
        <v>59</v>
      </c>
      <c r="H36" s="2" t="n">
        <v>27</v>
      </c>
      <c r="I36" s="2" t="inlineStr">
        <is>
          <t>YOK</t>
        </is>
      </c>
      <c r="J36" s="2" t="inlineStr"/>
      <c r="K36" s="2" t="inlineStr">
        <is>
          <t>SASA.IS</t>
        </is>
      </c>
      <c r="L36" s="2" t="n">
        <v>5</v>
      </c>
      <c r="M36" s="2" t="inlineStr">
        <is>
          <t>GG</t>
        </is>
      </c>
      <c r="N36" s="2" t="inlineStr">
        <is>
          <t>GORECELI GUC (endeksi gecme ihtimali)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r_END&gt;75x4 &amp; 5g&gt;+3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2</v>
      </c>
      <c r="V36" s="2" t="n">
        <v>1</v>
      </c>
      <c r="W36" s="2" t="n">
        <v>3.5</v>
      </c>
      <c r="X36" s="2" t="n">
        <v>7</v>
      </c>
      <c r="Y36" s="2" t="n">
        <v>249</v>
      </c>
      <c r="Z36" s="2" t="n">
        <v>90</v>
      </c>
      <c r="AA36" s="2" t="n">
        <v>90</v>
      </c>
      <c r="AB36" s="2" t="n">
        <v>152</v>
      </c>
      <c r="AC36" s="2" t="n">
        <v>8</v>
      </c>
      <c r="AD36" s="2" t="n">
        <v>-20</v>
      </c>
      <c r="AE36" s="2" t="n">
        <v>-20</v>
      </c>
      <c r="AF36" s="2" t="n">
        <v>152</v>
      </c>
      <c r="AG36" s="2" t="n">
        <v>0</v>
      </c>
      <c r="AH36" s="2" t="n">
        <v>0</v>
      </c>
      <c r="AI36" s="2" t="n">
        <v>2.6</v>
      </c>
      <c r="AJ36" s="2" t="n">
        <v>62</v>
      </c>
      <c r="AK36" s="2" t="n">
        <v>90</v>
      </c>
      <c r="AL36" s="2" t="n">
        <v>54</v>
      </c>
      <c r="AM36" s="2" t="n">
        <v>36</v>
      </c>
      <c r="AN36" s="2" t="n">
        <v>0</v>
      </c>
      <c r="AO36" s="2" t="n">
        <v>115</v>
      </c>
      <c r="AP36" s="2" t="n">
        <v>44</v>
      </c>
      <c r="AQ36" s="2" t="inlineStr">
        <is>
          <t>9/11</t>
        </is>
      </c>
      <c r="AR36" s="2" t="n">
        <v>-10</v>
      </c>
      <c r="AS36" s="2" t="n">
        <v>7</v>
      </c>
      <c r="AT36" s="2" t="n">
        <v>4</v>
      </c>
      <c r="AU36" s="2" t="n">
        <v>1</v>
      </c>
      <c r="AV36" s="2" t="n">
        <v>28</v>
      </c>
      <c r="AW36" s="2" t="n">
        <v>30</v>
      </c>
      <c r="AX36" s="2" t="n">
        <v>99</v>
      </c>
      <c r="AY36" s="2" t="n">
        <v>100</v>
      </c>
      <c r="AZ36" s="2" t="n">
        <v>100</v>
      </c>
      <c r="BA36" s="2" t="n">
        <v>26</v>
      </c>
      <c r="BB36" s="2" t="n">
        <v>49</v>
      </c>
      <c r="BC36" s="2" t="n">
        <v>34</v>
      </c>
    </row>
    <row r="37">
      <c r="A37" s="2" t="inlineStr">
        <is>
          <t>-</t>
        </is>
      </c>
      <c r="B37" s="2" t="inlineStr"/>
      <c r="C37" s="2" t="n">
        <v>65</v>
      </c>
      <c r="D37" s="2" t="inlineStr">
        <is>
          <t>EVET</t>
        </is>
      </c>
      <c r="E37" s="2" t="n">
        <v>48</v>
      </c>
      <c r="F37" s="2" t="n">
        <v>22</v>
      </c>
      <c r="G37" s="2" t="n">
        <v>58</v>
      </c>
      <c r="H37" s="2" t="n">
        <v>20</v>
      </c>
      <c r="I37" s="2" t="inlineStr">
        <is>
          <t>YOK</t>
        </is>
      </c>
      <c r="J37" s="2" t="inlineStr"/>
      <c r="K37" s="2" t="inlineStr">
        <is>
          <t>ASTOR.IS</t>
        </is>
      </c>
      <c r="L37" s="2" t="n">
        <v>2</v>
      </c>
      <c r="M37" s="2" t="inlineStr">
        <is>
          <t>GG</t>
        </is>
      </c>
      <c r="N37" s="2" t="inlineStr">
        <is>
          <t>GORECELI GUC (endeksi gecme ihtimali)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r_END&gt;75x4 &amp; dip5&gt;+3 &amp; SAT&gt;=1</t>
        </is>
      </c>
      <c r="R37" s="2" t="inlineStr">
        <is>
          <t>filtresiz</t>
        </is>
      </c>
      <c r="S37" s="2" t="inlineStr">
        <is>
          <t>ATR</t>
        </is>
      </c>
      <c r="T37" s="2" t="n">
        <v>1</v>
      </c>
      <c r="U37" s="2" t="n">
        <v>1</v>
      </c>
      <c r="V37" s="2" t="n">
        <v>1</v>
      </c>
      <c r="W37" s="2" t="n">
        <v>3</v>
      </c>
      <c r="X37" s="2" t="n">
        <v>7</v>
      </c>
      <c r="Y37" s="2" t="n">
        <v>249</v>
      </c>
      <c r="Z37" s="2" t="n">
        <v>142</v>
      </c>
      <c r="AA37" s="2" t="n">
        <v>142</v>
      </c>
      <c r="AB37" s="2" t="n">
        <v>206</v>
      </c>
      <c r="AC37" s="2" t="n">
        <v>10</v>
      </c>
      <c r="AD37" s="2" t="n">
        <v>-12</v>
      </c>
      <c r="AE37" s="2" t="n">
        <v>-12</v>
      </c>
      <c r="AF37" s="2" t="n">
        <v>206</v>
      </c>
      <c r="AG37" s="2" t="n">
        <v>0</v>
      </c>
      <c r="AH37" s="2" t="n">
        <v>0</v>
      </c>
      <c r="AI37" s="2" t="n">
        <v>3.5</v>
      </c>
      <c r="AJ37" s="2" t="n">
        <v>64</v>
      </c>
      <c r="AK37" s="2" t="n">
        <v>86</v>
      </c>
      <c r="AL37" s="2" t="n">
        <v>57</v>
      </c>
      <c r="AM37" s="2" t="n">
        <v>57</v>
      </c>
      <c r="AN37" s="2" t="n">
        <v>0</v>
      </c>
      <c r="AO37" s="2" t="n">
        <v>107</v>
      </c>
      <c r="AP37" s="2" t="n">
        <v>0</v>
      </c>
      <c r="AQ37" s="2" t="inlineStr">
        <is>
          <t>9/11</t>
        </is>
      </c>
      <c r="AR37" s="2" t="n">
        <v>-2</v>
      </c>
      <c r="AS37" s="2" t="n">
        <v>9</v>
      </c>
      <c r="AT37" s="2" t="n">
        <v>5</v>
      </c>
      <c r="AU37" s="2" t="n">
        <v>2</v>
      </c>
      <c r="AV37" s="2" t="n">
        <v>28</v>
      </c>
      <c r="AW37" s="2" t="n">
        <v>34</v>
      </c>
      <c r="AX37" s="2" t="n">
        <v>97</v>
      </c>
      <c r="AY37" s="2" t="n">
        <v>87</v>
      </c>
      <c r="AZ37" s="2" t="n">
        <v>100</v>
      </c>
      <c r="BA37" s="2" t="n">
        <v>35</v>
      </c>
      <c r="BB37" s="2" t="n">
        <v>48</v>
      </c>
      <c r="BC37" s="2" t="n">
        <v>32</v>
      </c>
    </row>
    <row r="38">
      <c r="A38" s="2" t="inlineStr">
        <is>
          <t>-</t>
        </is>
      </c>
      <c r="B38" s="2" t="inlineStr"/>
      <c r="C38" s="2" t="n">
        <v>65</v>
      </c>
      <c r="D38" s="2" t="inlineStr">
        <is>
          <t>EVET</t>
        </is>
      </c>
      <c r="E38" s="2" t="n">
        <v>48</v>
      </c>
      <c r="F38" s="2" t="n">
        <v>30</v>
      </c>
      <c r="G38" s="2" t="n">
        <v>52</v>
      </c>
      <c r="H38" s="2" t="n">
        <v>23</v>
      </c>
      <c r="I38" s="2" t="inlineStr">
        <is>
          <t>YOK</t>
        </is>
      </c>
      <c r="J38" s="2" t="inlineStr"/>
      <c r="K38" s="2" t="inlineStr">
        <is>
          <t>SASA.IS</t>
        </is>
      </c>
      <c r="L38" s="2" t="n">
        <v>5</v>
      </c>
      <c r="M38" s="2" t="inlineStr">
        <is>
          <t>GG</t>
        </is>
      </c>
      <c r="N38" s="2" t="inlineStr">
        <is>
          <t>GORECELI GUC (endeksi gecme ihtimali)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r_END&gt;75x4 &amp; 3g&gt;+2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1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116</v>
      </c>
      <c r="AA38" s="2" t="n">
        <v>116</v>
      </c>
      <c r="AB38" s="2" t="n">
        <v>231</v>
      </c>
      <c r="AC38" s="2" t="n">
        <v>11</v>
      </c>
      <c r="AD38" s="2" t="n">
        <v>-14</v>
      </c>
      <c r="AE38" s="2" t="n">
        <v>-14</v>
      </c>
      <c r="AF38" s="2" t="n">
        <v>231</v>
      </c>
      <c r="AG38" s="2" t="n">
        <v>0</v>
      </c>
      <c r="AH38" s="2" t="n">
        <v>0</v>
      </c>
      <c r="AI38" s="2" t="n">
        <v>3.9</v>
      </c>
      <c r="AJ38" s="2" t="n">
        <v>64</v>
      </c>
      <c r="AK38" s="2" t="n">
        <v>84</v>
      </c>
      <c r="AL38" s="2" t="n">
        <v>46</v>
      </c>
      <c r="AM38" s="2" t="n">
        <v>46</v>
      </c>
      <c r="AN38" s="2" t="n">
        <v>0</v>
      </c>
      <c r="AO38" s="2" t="n">
        <v>133</v>
      </c>
      <c r="AP38" s="2" t="n">
        <v>0</v>
      </c>
      <c r="AQ38" s="2" t="inlineStr">
        <is>
          <t>10/11</t>
        </is>
      </c>
      <c r="AR38" s="2" t="n">
        <v>-13</v>
      </c>
      <c r="AS38" s="2" t="n">
        <v>9</v>
      </c>
      <c r="AT38" s="2" t="n">
        <v>6</v>
      </c>
      <c r="AU38" s="2" t="n">
        <v>3</v>
      </c>
      <c r="AV38" s="2" t="n">
        <v>28</v>
      </c>
      <c r="AW38" s="2" t="n">
        <v>38</v>
      </c>
      <c r="AX38" s="2" t="n">
        <v>88</v>
      </c>
      <c r="AY38" s="2" t="n">
        <v>95</v>
      </c>
      <c r="AZ38" s="2" t="n">
        <v>100</v>
      </c>
      <c r="BA38" s="2" t="n">
        <v>39</v>
      </c>
      <c r="BB38" s="2" t="n">
        <v>48</v>
      </c>
      <c r="BC38" s="2" t="n">
        <v>32</v>
      </c>
    </row>
    <row r="39">
      <c r="A39" s="2" t="inlineStr">
        <is>
          <t>-</t>
        </is>
      </c>
      <c r="B39" s="2" t="inlineStr"/>
      <c r="C39" s="2" t="n">
        <v>65</v>
      </c>
      <c r="D39" s="2" t="inlineStr">
        <is>
          <t>EVET</t>
        </is>
      </c>
      <c r="E39" s="2" t="n">
        <v>47</v>
      </c>
      <c r="F39" s="2" t="n">
        <v>30</v>
      </c>
      <c r="G39" s="2" t="n">
        <v>44</v>
      </c>
      <c r="H39" s="2" t="n">
        <v>28</v>
      </c>
      <c r="I39" s="2" t="inlineStr">
        <is>
          <t>YOK</t>
        </is>
      </c>
      <c r="J39" s="2" t="inlineStr"/>
      <c r="K39" s="2" t="inlineStr">
        <is>
          <t>SASA.IS</t>
        </is>
      </c>
      <c r="L39" s="2" t="n">
        <v>5</v>
      </c>
      <c r="M39" s="2" t="inlineStr">
        <is>
          <t>GG</t>
        </is>
      </c>
      <c r="N39" s="2" t="inlineStr">
        <is>
          <t>GORECELI GUC (endeksi gecme ihtimali)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r_END&gt;75x4 &amp; 3g&gt;+2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1</v>
      </c>
      <c r="V39" s="2" t="n">
        <v>1</v>
      </c>
      <c r="W39" s="2" t="n">
        <v>4</v>
      </c>
      <c r="X39" s="2" t="n">
        <v>7</v>
      </c>
      <c r="Y39" s="2" t="n">
        <v>249</v>
      </c>
      <c r="Z39" s="2" t="n">
        <v>116</v>
      </c>
      <c r="AA39" s="2" t="n">
        <v>116</v>
      </c>
      <c r="AB39" s="2" t="n">
        <v>256</v>
      </c>
      <c r="AC39" s="2" t="n">
        <v>11</v>
      </c>
      <c r="AD39" s="2" t="n">
        <v>-14</v>
      </c>
      <c r="AE39" s="2" t="n">
        <v>-14</v>
      </c>
      <c r="AF39" s="2" t="n">
        <v>256</v>
      </c>
      <c r="AG39" s="2" t="n">
        <v>0</v>
      </c>
      <c r="AH39" s="2" t="n">
        <v>0</v>
      </c>
      <c r="AI39" s="2" t="n">
        <v>3.9</v>
      </c>
      <c r="AJ39" s="2" t="n">
        <v>62</v>
      </c>
      <c r="AK39" s="2" t="n">
        <v>84</v>
      </c>
      <c r="AL39" s="2" t="n">
        <v>46</v>
      </c>
      <c r="AM39" s="2" t="n">
        <v>46</v>
      </c>
      <c r="AN39" s="2" t="n">
        <v>0</v>
      </c>
      <c r="AO39" s="2" t="n">
        <v>133</v>
      </c>
      <c r="AP39" s="2" t="n">
        <v>0</v>
      </c>
      <c r="AQ39" s="2" t="inlineStr">
        <is>
          <t>10/11</t>
        </is>
      </c>
      <c r="AR39" s="2" t="n">
        <v>-13</v>
      </c>
      <c r="AS39" s="2" t="n">
        <v>11</v>
      </c>
      <c r="AT39" s="2" t="n">
        <v>6</v>
      </c>
      <c r="AU39" s="2" t="n">
        <v>3</v>
      </c>
      <c r="AV39" s="2" t="n">
        <v>28</v>
      </c>
      <c r="AW39" s="2" t="n">
        <v>43</v>
      </c>
      <c r="AX39" s="2" t="n">
        <v>76</v>
      </c>
      <c r="AY39" s="2" t="n">
        <v>100</v>
      </c>
      <c r="AZ39" s="2" t="n">
        <v>100</v>
      </c>
      <c r="BA39" s="2" t="n">
        <v>42</v>
      </c>
      <c r="BB39" s="2" t="n">
        <v>47</v>
      </c>
      <c r="BC39" s="2" t="n">
        <v>32</v>
      </c>
    </row>
    <row r="40">
      <c r="A40" s="2" t="inlineStr">
        <is>
          <t>-</t>
        </is>
      </c>
      <c r="B40" s="2" t="inlineStr"/>
      <c r="C40" s="2" t="n">
        <v>65</v>
      </c>
      <c r="D40" s="2" t="inlineStr">
        <is>
          <t>EVET</t>
        </is>
      </c>
      <c r="E40" s="2" t="n">
        <v>58</v>
      </c>
      <c r="F40" s="2" t="n">
        <v>27</v>
      </c>
      <c r="G40" s="2" t="n">
        <v>53</v>
      </c>
      <c r="H40" s="2" t="n">
        <v>26</v>
      </c>
      <c r="I40" s="2" t="inlineStr">
        <is>
          <t>YOK</t>
        </is>
      </c>
      <c r="J40" s="2" t="inlineStr"/>
      <c r="K40" s="2" t="inlineStr">
        <is>
          <t>ASTOR.IS</t>
        </is>
      </c>
      <c r="L40" s="2" t="n">
        <v>2</v>
      </c>
      <c r="M40" s="2" t="inlineStr">
        <is>
          <t>GG</t>
        </is>
      </c>
      <c r="N40" s="2" t="inlineStr">
        <is>
          <t>GORECELI GUC (endeksi gecme ihtimali)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r_END&gt;75x4 &amp; dip5&gt;+3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>
        <v>3</v>
      </c>
      <c r="X40" s="2" t="n">
        <v>7</v>
      </c>
      <c r="Y40" s="2" t="n">
        <v>249</v>
      </c>
      <c r="Z40" s="2" t="n">
        <v>140</v>
      </c>
      <c r="AA40" s="2" t="n">
        <v>140</v>
      </c>
      <c r="AB40" s="2" t="n">
        <v>153</v>
      </c>
      <c r="AC40" s="2" t="n">
        <v>8</v>
      </c>
      <c r="AD40" s="2" t="n">
        <v>-11</v>
      </c>
      <c r="AE40" s="2" t="n">
        <v>-11</v>
      </c>
      <c r="AF40" s="2" t="n">
        <v>153</v>
      </c>
      <c r="AG40" s="2" t="n">
        <v>0</v>
      </c>
      <c r="AH40" s="2" t="n">
        <v>0</v>
      </c>
      <c r="AI40" s="2" t="n">
        <v>2.8</v>
      </c>
      <c r="AJ40" s="2" t="n">
        <v>64</v>
      </c>
      <c r="AK40" s="2" t="n">
        <v>82</v>
      </c>
      <c r="AL40" s="2" t="n">
        <v>56</v>
      </c>
      <c r="AM40" s="2" t="n">
        <v>56</v>
      </c>
      <c r="AN40" s="2" t="n">
        <v>0</v>
      </c>
      <c r="AO40" s="2" t="n">
        <v>109</v>
      </c>
      <c r="AP40" s="2" t="n">
        <v>0</v>
      </c>
      <c r="AQ40" s="2" t="inlineStr">
        <is>
          <t>9/11</t>
        </is>
      </c>
      <c r="AR40" s="2" t="n">
        <v>-7</v>
      </c>
      <c r="AS40" s="2" t="n">
        <v>7</v>
      </c>
      <c r="AT40" s="2" t="n">
        <v>5</v>
      </c>
      <c r="AU40" s="2" t="n">
        <v>2</v>
      </c>
      <c r="AV40" s="2" t="n">
        <v>28</v>
      </c>
      <c r="AW40" s="2" t="n">
        <v>27</v>
      </c>
      <c r="AX40" s="2" t="n">
        <v>90</v>
      </c>
      <c r="AY40" s="2" t="n">
        <v>100</v>
      </c>
      <c r="AZ40" s="2" t="n">
        <v>100</v>
      </c>
      <c r="BA40" s="2" t="n">
        <v>35</v>
      </c>
      <c r="BB40" s="2" t="n">
        <v>58</v>
      </c>
      <c r="BC40" s="2" t="n">
        <v>32</v>
      </c>
    </row>
    <row r="41">
      <c r="A41" s="2" t="inlineStr">
        <is>
          <t>-</t>
        </is>
      </c>
      <c r="B41" s="2" t="inlineStr"/>
      <c r="C41" s="2" t="n">
        <v>65</v>
      </c>
      <c r="D41" s="2" t="inlineStr">
        <is>
          <t>EVET</t>
        </is>
      </c>
      <c r="E41" s="2" t="n">
        <v>61</v>
      </c>
      <c r="F41" s="2" t="n">
        <v>17</v>
      </c>
      <c r="G41" s="2" t="n">
        <v>50</v>
      </c>
      <c r="H41" s="2" t="n">
        <v>30</v>
      </c>
      <c r="I41" s="2" t="inlineStr">
        <is>
          <t>ASTOR.IS</t>
        </is>
      </c>
      <c r="J41" s="2" t="inlineStr"/>
      <c r="K41" s="2" t="inlineStr">
        <is>
          <t>ASTOR.IS</t>
        </is>
      </c>
      <c r="L41" s="2" t="n">
        <v>2</v>
      </c>
      <c r="M41" s="2" t="inlineStr">
        <is>
          <t>GG</t>
        </is>
      </c>
      <c r="N41" s="2" t="inlineStr">
        <is>
          <t>GORECELI GUC (endeksi gecme ihtimali)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r_END&gt;75x4 &amp; dip5&gt;+3 &amp; SAT&gt;=1</t>
        </is>
      </c>
      <c r="R41" s="2" t="inlineStr">
        <is>
          <t>filtresiz</t>
        </is>
      </c>
      <c r="S41" s="2" t="inlineStr">
        <is>
          <t>ATR</t>
        </is>
      </c>
      <c r="T41" s="2" t="n">
        <v>1</v>
      </c>
      <c r="U41" s="2" t="n">
        <v>3</v>
      </c>
      <c r="V41" s="2" t="n">
        <v>1</v>
      </c>
      <c r="W41" s="2" t="n">
        <v>3.5</v>
      </c>
      <c r="X41" s="2" t="n">
        <v>7</v>
      </c>
      <c r="Y41" s="2" t="n">
        <v>249</v>
      </c>
      <c r="Z41" s="2" t="n">
        <v>90</v>
      </c>
      <c r="AA41" s="2" t="n">
        <v>91</v>
      </c>
      <c r="AB41" s="2" t="n">
        <v>157</v>
      </c>
      <c r="AC41" s="2" t="n">
        <v>8</v>
      </c>
      <c r="AD41" s="2" t="n">
        <v>-16</v>
      </c>
      <c r="AE41" s="2" t="n">
        <v>-16</v>
      </c>
      <c r="AF41" s="2" t="n">
        <v>157</v>
      </c>
      <c r="AG41" s="2" t="n">
        <v>0</v>
      </c>
      <c r="AH41" s="2" t="n">
        <v>0</v>
      </c>
      <c r="AI41" s="2" t="n">
        <v>2.6</v>
      </c>
      <c r="AJ41" s="2" t="n">
        <v>60</v>
      </c>
      <c r="AK41" s="2" t="n">
        <v>90</v>
      </c>
      <c r="AL41" s="2" t="n">
        <v>65</v>
      </c>
      <c r="AM41" s="2" t="n">
        <v>36</v>
      </c>
      <c r="AN41" s="2" t="n">
        <v>0</v>
      </c>
      <c r="AO41" s="2" t="n">
        <v>88</v>
      </c>
      <c r="AP41" s="2" t="n">
        <v>70</v>
      </c>
      <c r="AQ41" s="2" t="inlineStr">
        <is>
          <t>9/11</t>
        </is>
      </c>
      <c r="AR41" s="2" t="n">
        <v>-4</v>
      </c>
      <c r="AS41" s="2" t="n">
        <v>7</v>
      </c>
      <c r="AT41" s="2" t="n">
        <v>5</v>
      </c>
      <c r="AU41" s="2" t="n">
        <v>1</v>
      </c>
      <c r="AV41" s="2" t="n">
        <v>28</v>
      </c>
      <c r="AW41" s="2" t="n">
        <v>30</v>
      </c>
      <c r="AX41" s="2" t="n">
        <v>86</v>
      </c>
      <c r="AY41" s="2" t="n">
        <v>100</v>
      </c>
      <c r="AZ41" s="2" t="n">
        <v>100</v>
      </c>
      <c r="BA41" s="2" t="n">
        <v>35</v>
      </c>
      <c r="BB41" s="2" t="n">
        <v>61</v>
      </c>
      <c r="BC41" s="2" t="n">
        <v>33</v>
      </c>
    </row>
    <row r="42">
      <c r="A42" s="2" t="inlineStr">
        <is>
          <t>-</t>
        </is>
      </c>
      <c r="B42" s="2" t="inlineStr"/>
      <c r="C42" s="2" t="n">
        <v>65</v>
      </c>
      <c r="D42" s="2" t="inlineStr">
        <is>
          <t>EVET</t>
        </is>
      </c>
      <c r="E42" s="2" t="n">
        <v>56</v>
      </c>
      <c r="F42" s="2" t="n">
        <v>29</v>
      </c>
      <c r="G42" s="2" t="n">
        <v>41</v>
      </c>
      <c r="H42" s="2" t="n">
        <v>25</v>
      </c>
      <c r="I42" s="2" t="inlineStr">
        <is>
          <t>ASTOR.IS</t>
        </is>
      </c>
      <c r="J42" s="2" t="inlineStr"/>
      <c r="K42" s="2" t="inlineStr">
        <is>
          <t>ASTOR.IS</t>
        </is>
      </c>
      <c r="L42" s="2" t="n">
        <v>2</v>
      </c>
      <c r="M42" s="2" t="inlineStr">
        <is>
          <t>GG</t>
        </is>
      </c>
      <c r="N42" s="2" t="inlineStr">
        <is>
          <t>GORECELI GUC (endeksi gecme ihtimali)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r_END&gt;75x4 &amp; dip5&gt;+3 &amp; SAT&gt;=1</t>
        </is>
      </c>
      <c r="R42" s="2" t="inlineStr">
        <is>
          <t>filtresiz</t>
        </is>
      </c>
      <c r="S42" s="2" t="inlineStr">
        <is>
          <t>a1</t>
        </is>
      </c>
      <c r="T42" s="2" t="n">
        <v>2</v>
      </c>
      <c r="U42" s="2" t="n">
        <v>3</v>
      </c>
      <c r="V42" s="2" t="n">
        <v>1</v>
      </c>
      <c r="W42" s="2" t="n">
        <v>4</v>
      </c>
      <c r="X42" s="2" t="n">
        <v>7</v>
      </c>
      <c r="Y42" s="2" t="n">
        <v>249</v>
      </c>
      <c r="Z42" s="2" t="n">
        <v>134</v>
      </c>
      <c r="AA42" s="2" t="n">
        <v>100</v>
      </c>
      <c r="AB42" s="2" t="n">
        <v>234</v>
      </c>
      <c r="AC42" s="2" t="n">
        <v>11</v>
      </c>
      <c r="AD42" s="2" t="n">
        <v>-13</v>
      </c>
      <c r="AE42" s="2" t="n">
        <v>-13</v>
      </c>
      <c r="AF42" s="2" t="n">
        <v>234</v>
      </c>
      <c r="AG42" s="2" t="n">
        <v>0</v>
      </c>
      <c r="AH42" s="2" t="n">
        <v>0</v>
      </c>
      <c r="AI42" s="2" t="n">
        <v>3.4</v>
      </c>
      <c r="AJ42" s="2" t="n">
        <v>61</v>
      </c>
      <c r="AK42" s="2" t="n">
        <v>90</v>
      </c>
      <c r="AL42" s="2" t="n">
        <v>65</v>
      </c>
      <c r="AM42" s="2" t="n">
        <v>40</v>
      </c>
      <c r="AN42" s="2" t="n">
        <v>0</v>
      </c>
      <c r="AO42" s="2" t="n">
        <v>92</v>
      </c>
      <c r="AP42" s="2" t="n">
        <v>57</v>
      </c>
      <c r="AQ42" s="2" t="inlineStr">
        <is>
          <t>9/11</t>
        </is>
      </c>
      <c r="AR42" s="2" t="n">
        <v>-5</v>
      </c>
      <c r="AS42" s="2" t="n">
        <v>10</v>
      </c>
      <c r="AT42" s="2" t="n">
        <v>6</v>
      </c>
      <c r="AU42" s="2" t="n">
        <v>3</v>
      </c>
      <c r="AV42" s="2" t="n">
        <v>28</v>
      </c>
      <c r="AW42" s="2" t="n">
        <v>40</v>
      </c>
      <c r="AX42" s="2" t="n">
        <v>72</v>
      </c>
      <c r="AY42" s="2" t="n">
        <v>99</v>
      </c>
      <c r="AZ42" s="2" t="n">
        <v>100</v>
      </c>
      <c r="BA42" s="2" t="n">
        <v>41</v>
      </c>
      <c r="BB42" s="2" t="n">
        <v>56</v>
      </c>
      <c r="BC42" s="2" t="n">
        <v>34</v>
      </c>
    </row>
    <row r="43">
      <c r="A43" s="2" t="inlineStr">
        <is>
          <t>-</t>
        </is>
      </c>
      <c r="B43" s="2" t="inlineStr"/>
      <c r="C43" s="2" t="n">
        <v>65</v>
      </c>
      <c r="D43" s="2" t="inlineStr">
        <is>
          <t>EVET</t>
        </is>
      </c>
      <c r="E43" s="2" t="n">
        <v>58</v>
      </c>
      <c r="F43" s="2" t="n">
        <v>30</v>
      </c>
      <c r="G43" s="2" t="n">
        <v>41</v>
      </c>
      <c r="H43" s="2" t="n">
        <v>25</v>
      </c>
      <c r="I43" s="2" t="inlineStr">
        <is>
          <t>ASTOR.IS</t>
        </is>
      </c>
      <c r="J43" s="2" t="inlineStr"/>
      <c r="K43" s="2" t="inlineStr">
        <is>
          <t>ASTOR.IS</t>
        </is>
      </c>
      <c r="L43" s="2" t="n">
        <v>2</v>
      </c>
      <c r="M43" s="2" t="inlineStr">
        <is>
          <t>GG</t>
        </is>
      </c>
      <c r="N43" s="2" t="inlineStr">
        <is>
          <t>GORECELI GUC (endeksi gecme ihtimali)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r_END&gt;75x4 &amp; dip5&gt;+3 &amp; SAT&gt;=1</t>
        </is>
      </c>
      <c r="R43" s="2" t="inlineStr">
        <is>
          <t>filtresiz</t>
        </is>
      </c>
      <c r="S43" s="2" t="inlineStr">
        <is>
          <t>net</t>
        </is>
      </c>
      <c r="T43" s="2" t="n">
        <v>2</v>
      </c>
      <c r="U43" s="2" t="n">
        <v>3</v>
      </c>
      <c r="V43" s="2" t="n">
        <v>1</v>
      </c>
      <c r="W43" s="2" t="n">
        <v>4</v>
      </c>
      <c r="X43" s="2" t="n">
        <v>7</v>
      </c>
      <c r="Y43" s="2" t="n">
        <v>249</v>
      </c>
      <c r="Z43" s="2" t="n">
        <v>134</v>
      </c>
      <c r="AA43" s="2" t="n">
        <v>100</v>
      </c>
      <c r="AB43" s="2" t="n">
        <v>224</v>
      </c>
      <c r="AC43" s="2" t="n">
        <v>10</v>
      </c>
      <c r="AD43" s="2" t="n">
        <v>-13</v>
      </c>
      <c r="AE43" s="2" t="n">
        <v>-13</v>
      </c>
      <c r="AF43" s="2" t="n">
        <v>224</v>
      </c>
      <c r="AG43" s="2" t="n">
        <v>0</v>
      </c>
      <c r="AH43" s="2" t="n">
        <v>0</v>
      </c>
      <c r="AI43" s="2" t="n">
        <v>3.3</v>
      </c>
      <c r="AJ43" s="2" t="n">
        <v>60</v>
      </c>
      <c r="AK43" s="2" t="n">
        <v>90</v>
      </c>
      <c r="AL43" s="2" t="n">
        <v>65</v>
      </c>
      <c r="AM43" s="2" t="n">
        <v>40</v>
      </c>
      <c r="AN43" s="2" t="n">
        <v>0</v>
      </c>
      <c r="AO43" s="2" t="n">
        <v>92</v>
      </c>
      <c r="AP43" s="2" t="n">
        <v>57</v>
      </c>
      <c r="AQ43" s="2" t="inlineStr">
        <is>
          <t>9/11</t>
        </is>
      </c>
      <c r="AR43" s="2" t="n">
        <v>-5</v>
      </c>
      <c r="AS43" s="2" t="n">
        <v>10</v>
      </c>
      <c r="AT43" s="2" t="n">
        <v>6</v>
      </c>
      <c r="AU43" s="2" t="n">
        <v>3</v>
      </c>
      <c r="AV43" s="2" t="n">
        <v>28</v>
      </c>
      <c r="AW43" s="2" t="n">
        <v>39</v>
      </c>
      <c r="AX43" s="2" t="n">
        <v>72</v>
      </c>
      <c r="AY43" s="2" t="n">
        <v>99</v>
      </c>
      <c r="AZ43" s="2" t="n">
        <v>100</v>
      </c>
      <c r="BA43" s="2" t="n">
        <v>41</v>
      </c>
      <c r="BB43" s="2" t="n">
        <v>58</v>
      </c>
      <c r="BC43" s="2" t="n">
        <v>34</v>
      </c>
    </row>
    <row r="44">
      <c r="A44" s="2" t="inlineStr">
        <is>
          <t>-</t>
        </is>
      </c>
      <c r="B44" s="2" t="inlineStr"/>
      <c r="C44" s="2" t="n">
        <v>65</v>
      </c>
      <c r="D44" s="2" t="inlineStr">
        <is>
          <t>EVET</t>
        </is>
      </c>
      <c r="E44" s="2" t="n">
        <v>62</v>
      </c>
      <c r="F44" s="2" t="n">
        <v>19</v>
      </c>
      <c r="G44" s="2" t="n">
        <v>44</v>
      </c>
      <c r="H44" s="2" t="n">
        <v>24</v>
      </c>
      <c r="I44" s="2" t="inlineStr">
        <is>
          <t>YOK</t>
        </is>
      </c>
      <c r="J44" s="2" t="inlineStr"/>
      <c r="K44" s="2" t="inlineStr">
        <is>
          <t>TKFEN.IS</t>
        </is>
      </c>
      <c r="L44" s="2" t="n">
        <v>1</v>
      </c>
      <c r="M44" s="2" t="inlineStr">
        <is>
          <t>OZ</t>
        </is>
      </c>
      <c r="N44" s="2" t="inlineStr">
        <is>
          <t>KENDI GECMISINE GORE (60 barlik oz yuzdelik)</t>
        </is>
      </c>
      <c r="O44" s="2" t="inlineStr">
        <is>
          <t>TUM</t>
        </is>
      </c>
      <c r="P44" s="2" t="inlineStr">
        <is>
          <t>LONG</t>
        </is>
      </c>
      <c r="Q44" s="2" t="inlineStr">
        <is>
          <t>oz_a1&gt;70x1 &amp; 3g&gt;+5 &amp; AL&gt;=2</t>
        </is>
      </c>
      <c r="R44" s="2" t="inlineStr">
        <is>
          <t>filtresiz</t>
        </is>
      </c>
      <c r="S44" s="2" t="inlineStr">
        <is>
          <t>a5</t>
        </is>
      </c>
      <c r="T44" s="2" t="n">
        <v>2</v>
      </c>
      <c r="U44" s="2" t="n">
        <v>3</v>
      </c>
      <c r="V44" s="2" t="n">
        <v>1</v>
      </c>
      <c r="W44" s="2" t="n">
        <v>3.5</v>
      </c>
      <c r="X44" s="2" t="n">
        <v>7</v>
      </c>
      <c r="Y44" s="2" t="n">
        <v>249</v>
      </c>
      <c r="Z44" s="2" t="n">
        <v>313</v>
      </c>
      <c r="AA44" s="2" t="n">
        <v>172</v>
      </c>
      <c r="AB44" s="2" t="n">
        <v>183</v>
      </c>
      <c r="AC44" s="2" t="n">
        <v>9</v>
      </c>
      <c r="AD44" s="2" t="n">
        <v>-17</v>
      </c>
      <c r="AE44" s="2" t="n">
        <v>-15</v>
      </c>
      <c r="AF44" s="2" t="n">
        <v>183</v>
      </c>
      <c r="AG44" s="2" t="n">
        <v>0</v>
      </c>
      <c r="AH44" s="2" t="n">
        <v>0</v>
      </c>
      <c r="AI44" s="2" t="n">
        <v>3.2</v>
      </c>
      <c r="AJ44" s="2" t="n">
        <v>63</v>
      </c>
      <c r="AK44" s="2" t="n">
        <v>89</v>
      </c>
      <c r="AL44" s="2" t="n">
        <v>82</v>
      </c>
      <c r="AM44" s="2" t="n">
        <v>69</v>
      </c>
      <c r="AN44" s="2" t="n">
        <v>0</v>
      </c>
      <c r="AO44" s="2" t="n">
        <v>48</v>
      </c>
      <c r="AP44" s="2" t="n">
        <v>29</v>
      </c>
      <c r="AQ44" s="2" t="inlineStr">
        <is>
          <t>11/11</t>
        </is>
      </c>
      <c r="AR44" s="2" t="n">
        <v>0</v>
      </c>
      <c r="AS44" s="2" t="n">
        <v>9</v>
      </c>
      <c r="AT44" s="2" t="n">
        <v>5</v>
      </c>
      <c r="AU44" s="2" t="n">
        <v>2</v>
      </c>
      <c r="AV44" s="2" t="n">
        <v>28</v>
      </c>
      <c r="AW44" s="2" t="n">
        <v>35</v>
      </c>
      <c r="AX44" s="2" t="n">
        <v>77</v>
      </c>
      <c r="AY44" s="2" t="n">
        <v>98</v>
      </c>
      <c r="AZ44" s="2" t="n">
        <v>100</v>
      </c>
      <c r="BA44" s="2" t="n">
        <v>34</v>
      </c>
      <c r="BB44" s="2" t="n">
        <v>62</v>
      </c>
      <c r="BC44" s="2" t="n">
        <v>34</v>
      </c>
    </row>
    <row r="45">
      <c r="A45" s="2" t="inlineStr">
        <is>
          <t>-</t>
        </is>
      </c>
      <c r="B45" s="2" t="inlineStr"/>
      <c r="C45" s="2" t="n">
        <v>65</v>
      </c>
      <c r="D45" s="2" t="inlineStr">
        <is>
          <t>EVET</t>
        </is>
      </c>
      <c r="E45" s="2" t="n">
        <v>60</v>
      </c>
      <c r="F45" s="2" t="n">
        <v>32</v>
      </c>
      <c r="G45" s="2" t="n">
        <v>51</v>
      </c>
      <c r="H45" s="2" t="n">
        <v>24</v>
      </c>
      <c r="I45" s="2" t="inlineStr">
        <is>
          <t>YOK</t>
        </is>
      </c>
      <c r="J45" s="2" t="inlineStr"/>
      <c r="K45" s="2" t="inlineStr">
        <is>
          <t>ASTOR.IS</t>
        </is>
      </c>
      <c r="L45" s="2" t="n">
        <v>2</v>
      </c>
      <c r="M45" s="2" t="inlineStr">
        <is>
          <t>GG</t>
        </is>
      </c>
      <c r="N45" s="2" t="inlineStr">
        <is>
          <t>GORECELI GUC (endeksi gecme ihtimali)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r_END&gt;75x4 &amp; dip5&gt;+3 &amp; SAT&gt;=1</t>
        </is>
      </c>
      <c r="R45" s="2" t="inlineStr">
        <is>
          <t>filtresiz</t>
        </is>
      </c>
      <c r="S45" s="2" t="inlineStr">
        <is>
          <t>a5</t>
        </is>
      </c>
      <c r="T45" s="2" t="n">
        <v>1</v>
      </c>
      <c r="U45" s="2" t="n">
        <v>1</v>
      </c>
      <c r="V45" s="2" t="n">
        <v>1</v>
      </c>
      <c r="W45" s="2" t="n">
        <v>3.5</v>
      </c>
      <c r="X45" s="2" t="n">
        <v>7</v>
      </c>
      <c r="Y45" s="2" t="n">
        <v>249</v>
      </c>
      <c r="Z45" s="2" t="n">
        <v>142</v>
      </c>
      <c r="AA45" s="2" t="n">
        <v>142</v>
      </c>
      <c r="AB45" s="2" t="n">
        <v>195</v>
      </c>
      <c r="AC45" s="2" t="n">
        <v>10</v>
      </c>
      <c r="AD45" s="2" t="n">
        <v>-13</v>
      </c>
      <c r="AE45" s="2" t="n">
        <v>-13</v>
      </c>
      <c r="AF45" s="2" t="n">
        <v>204</v>
      </c>
      <c r="AG45" s="2" t="n">
        <v>9</v>
      </c>
      <c r="AH45" s="2" t="n">
        <v>-3</v>
      </c>
      <c r="AI45" s="2" t="n">
        <v>3.2</v>
      </c>
      <c r="AJ45" s="2" t="n">
        <v>62</v>
      </c>
      <c r="AK45" s="2" t="n">
        <v>84</v>
      </c>
      <c r="AL45" s="2" t="n">
        <v>57</v>
      </c>
      <c r="AM45" s="2" t="n">
        <v>57</v>
      </c>
      <c r="AN45" s="2" t="n">
        <v>0</v>
      </c>
      <c r="AO45" s="2" t="n">
        <v>107</v>
      </c>
      <c r="AP45" s="2" t="n">
        <v>0</v>
      </c>
      <c r="AQ45" s="2" t="inlineStr">
        <is>
          <t>8/11</t>
        </is>
      </c>
      <c r="AR45" s="2" t="n">
        <v>-7</v>
      </c>
      <c r="AS45" s="2" t="n">
        <v>8</v>
      </c>
      <c r="AT45" s="2" t="n">
        <v>6</v>
      </c>
      <c r="AU45" s="2" t="n">
        <v>3</v>
      </c>
      <c r="AV45" s="2" t="n">
        <v>28</v>
      </c>
      <c r="AW45" s="2" t="n">
        <v>31</v>
      </c>
      <c r="AX45" s="2" t="n">
        <v>87</v>
      </c>
      <c r="AY45" s="2" t="n">
        <v>97</v>
      </c>
      <c r="AZ45" s="2" t="n">
        <v>93</v>
      </c>
      <c r="BA45" s="2" t="n">
        <v>41</v>
      </c>
      <c r="BB45" s="2" t="n">
        <v>60</v>
      </c>
      <c r="BC45" s="2" t="n">
        <v>32</v>
      </c>
    </row>
    <row r="46">
      <c r="A46" s="2" t="inlineStr">
        <is>
          <t>-</t>
        </is>
      </c>
      <c r="B46" s="2" t="inlineStr"/>
      <c r="C46" s="2" t="n">
        <v>65</v>
      </c>
      <c r="D46" s="2" t="inlineStr">
        <is>
          <t>EVET</t>
        </is>
      </c>
      <c r="E46" s="2" t="n">
        <v>60</v>
      </c>
      <c r="F46" s="2" t="n">
        <v>31</v>
      </c>
      <c r="G46" s="2" t="n">
        <v>40</v>
      </c>
      <c r="H46" s="2" t="n">
        <v>25</v>
      </c>
      <c r="I46" s="2" t="inlineStr">
        <is>
          <t>ASTOR.IS</t>
        </is>
      </c>
      <c r="J46" s="2" t="inlineStr"/>
      <c r="K46" s="2" t="inlineStr">
        <is>
          <t>ASTOR.IS</t>
        </is>
      </c>
      <c r="L46" s="2" t="n">
        <v>2</v>
      </c>
      <c r="M46" s="2" t="inlineStr">
        <is>
          <t>GG</t>
        </is>
      </c>
      <c r="N46" s="2" t="inlineStr">
        <is>
          <t>GORECELI GUC (endeksi gecme ihtimali)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r_END&gt;75x4 &amp; dip5&gt;+3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2</v>
      </c>
      <c r="U46" s="2" t="n">
        <v>3</v>
      </c>
      <c r="V46" s="2" t="n">
        <v>1</v>
      </c>
      <c r="W46" s="2" t="n">
        <v>4</v>
      </c>
      <c r="X46" s="2" t="n">
        <v>7</v>
      </c>
      <c r="Y46" s="2" t="n">
        <v>249</v>
      </c>
      <c r="Z46" s="2" t="n">
        <v>133</v>
      </c>
      <c r="AA46" s="2" t="n">
        <v>99</v>
      </c>
      <c r="AB46" s="2" t="n">
        <v>210</v>
      </c>
      <c r="AC46" s="2" t="n">
        <v>10</v>
      </c>
      <c r="AD46" s="2" t="n">
        <v>-13</v>
      </c>
      <c r="AE46" s="2" t="n">
        <v>-13</v>
      </c>
      <c r="AF46" s="2" t="n">
        <v>210</v>
      </c>
      <c r="AG46" s="2" t="n">
        <v>0</v>
      </c>
      <c r="AH46" s="2" t="n">
        <v>0</v>
      </c>
      <c r="AI46" s="2" t="n">
        <v>3.2</v>
      </c>
      <c r="AJ46" s="2" t="n">
        <v>60</v>
      </c>
      <c r="AK46" s="2" t="n">
        <v>89</v>
      </c>
      <c r="AL46" s="2" t="n">
        <v>64</v>
      </c>
      <c r="AM46" s="2" t="n">
        <v>40</v>
      </c>
      <c r="AN46" s="2" t="n">
        <v>0</v>
      </c>
      <c r="AO46" s="2" t="n">
        <v>94</v>
      </c>
      <c r="AP46" s="2" t="n">
        <v>56</v>
      </c>
      <c r="AQ46" s="2" t="inlineStr">
        <is>
          <t>9/11</t>
        </is>
      </c>
      <c r="AR46" s="2" t="n">
        <v>-5</v>
      </c>
      <c r="AS46" s="2" t="n">
        <v>10</v>
      </c>
      <c r="AT46" s="2" t="n">
        <v>6</v>
      </c>
      <c r="AU46" s="2" t="n">
        <v>3</v>
      </c>
      <c r="AV46" s="2" t="n">
        <v>28</v>
      </c>
      <c r="AW46" s="2" t="n">
        <v>38</v>
      </c>
      <c r="AX46" s="2" t="n">
        <v>71</v>
      </c>
      <c r="AY46" s="2" t="n">
        <v>99</v>
      </c>
      <c r="AZ46" s="2" t="n">
        <v>100</v>
      </c>
      <c r="BA46" s="2" t="n">
        <v>41</v>
      </c>
      <c r="BB46" s="2" t="n">
        <v>60</v>
      </c>
      <c r="BC46" s="2" t="n">
        <v>34</v>
      </c>
    </row>
    <row r="47">
      <c r="A47" s="2" t="inlineStr">
        <is>
          <t>-</t>
        </is>
      </c>
      <c r="B47" s="2" t="inlineStr"/>
      <c r="C47" s="2" t="n">
        <v>65</v>
      </c>
      <c r="D47" s="2" t="inlineStr">
        <is>
          <t>EVET</t>
        </is>
      </c>
      <c r="E47" s="2" t="n">
        <v>58</v>
      </c>
      <c r="F47" s="2" t="n">
        <v>34</v>
      </c>
      <c r="G47" s="2" t="n">
        <v>35</v>
      </c>
      <c r="H47" s="2" t="n">
        <v>25</v>
      </c>
      <c r="I47" s="2" t="inlineStr">
        <is>
          <t>YOK</t>
        </is>
      </c>
      <c r="J47" s="2" t="inlineStr"/>
      <c r="K47" s="2" t="inlineStr">
        <is>
          <t>ASTOR.IS</t>
        </is>
      </c>
      <c r="L47" s="2" t="n">
        <v>2</v>
      </c>
      <c r="M47" s="2" t="inlineStr">
        <is>
          <t>GG</t>
        </is>
      </c>
      <c r="N47" s="2" t="inlineStr">
        <is>
          <t>GORECELI GUC (endeksi gecme ihtimali)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r_END&gt;75x4 &amp; dip5&gt;+3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2</v>
      </c>
      <c r="U47" s="2" t="n">
        <v>2</v>
      </c>
      <c r="V47" s="2" t="n">
        <v>1</v>
      </c>
      <c r="W47" s="2" t="n">
        <v>4</v>
      </c>
      <c r="X47" s="2" t="n">
        <v>7</v>
      </c>
      <c r="Y47" s="2" t="n">
        <v>249</v>
      </c>
      <c r="Z47" s="2" t="n">
        <v>147</v>
      </c>
      <c r="AA47" s="2" t="n">
        <v>109</v>
      </c>
      <c r="AB47" s="2" t="n">
        <v>250</v>
      </c>
      <c r="AC47" s="2" t="n">
        <v>11</v>
      </c>
      <c r="AD47" s="2" t="n">
        <v>-13</v>
      </c>
      <c r="AE47" s="2" t="n">
        <v>-13</v>
      </c>
      <c r="AF47" s="2" t="n">
        <v>250</v>
      </c>
      <c r="AG47" s="2" t="n">
        <v>0</v>
      </c>
      <c r="AH47" s="2" t="n">
        <v>0</v>
      </c>
      <c r="AI47" s="2" t="n">
        <v>3.6</v>
      </c>
      <c r="AJ47" s="2" t="n">
        <v>64</v>
      </c>
      <c r="AK47" s="2" t="n">
        <v>88</v>
      </c>
      <c r="AL47" s="2" t="n">
        <v>63</v>
      </c>
      <c r="AM47" s="2" t="n">
        <v>44</v>
      </c>
      <c r="AN47" s="2" t="n">
        <v>0</v>
      </c>
      <c r="AO47" s="2" t="n">
        <v>94</v>
      </c>
      <c r="AP47" s="2" t="n">
        <v>46</v>
      </c>
      <c r="AQ47" s="2" t="inlineStr">
        <is>
          <t>9/11</t>
        </is>
      </c>
      <c r="AR47" s="2" t="n">
        <v>-5</v>
      </c>
      <c r="AS47" s="2" t="n">
        <v>11</v>
      </c>
      <c r="AT47" s="2" t="n">
        <v>7</v>
      </c>
      <c r="AU47" s="2" t="n">
        <v>4</v>
      </c>
      <c r="AV47" s="2" t="n">
        <v>28</v>
      </c>
      <c r="AW47" s="2" t="n">
        <v>43</v>
      </c>
      <c r="AX47" s="2" t="n">
        <v>64</v>
      </c>
      <c r="AY47" s="2" t="n">
        <v>100</v>
      </c>
      <c r="AZ47" s="2" t="n">
        <v>100</v>
      </c>
      <c r="BA47" s="2" t="n">
        <v>44</v>
      </c>
      <c r="BB47" s="2" t="n">
        <v>58</v>
      </c>
      <c r="BC47" s="2" t="n">
        <v>35</v>
      </c>
    </row>
    <row r="48">
      <c r="A48" s="2" t="inlineStr">
        <is>
          <t>-</t>
        </is>
      </c>
      <c r="B48" s="2" t="inlineStr"/>
      <c r="C48" s="2" t="n">
        <v>65</v>
      </c>
      <c r="D48" s="2" t="inlineStr">
        <is>
          <t>EVET</t>
        </is>
      </c>
      <c r="E48" s="2" t="n">
        <v>61</v>
      </c>
      <c r="F48" s="2" t="n">
        <v>8</v>
      </c>
      <c r="G48" s="2" t="n">
        <v>63</v>
      </c>
      <c r="H48" s="2" t="n">
        <v>13</v>
      </c>
      <c r="I48" s="2" t="inlineStr">
        <is>
          <t>YOK</t>
        </is>
      </c>
      <c r="J48" s="2" t="inlineStr"/>
      <c r="K48" s="2" t="inlineStr">
        <is>
          <t>TKFEN.IS</t>
        </is>
      </c>
      <c r="L48" s="2" t="n">
        <v>1</v>
      </c>
      <c r="M48" s="2" t="inlineStr">
        <is>
          <t>OZ</t>
        </is>
      </c>
      <c r="N48" s="2" t="inlineStr">
        <is>
          <t>KENDI GECMISINE GORE (60 barlik oz yuzdelik)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oz_a1&gt;70x1 &amp; 3g&gt;+3 &amp; AL&gt;=2</t>
        </is>
      </c>
      <c r="R48" s="2" t="inlineStr">
        <is>
          <t>filtresiz</t>
        </is>
      </c>
      <c r="S48" s="2" t="inlineStr">
        <is>
          <t>a5</t>
        </is>
      </c>
      <c r="T48" s="2" t="n">
        <v>1</v>
      </c>
      <c r="U48" s="2" t="n">
        <v>1</v>
      </c>
      <c r="V48" s="2" t="n">
        <v>1</v>
      </c>
      <c r="W48" s="2" t="n">
        <v>5</v>
      </c>
      <c r="X48" s="2" t="n">
        <v>7</v>
      </c>
      <c r="Y48" s="2" t="n">
        <v>249</v>
      </c>
      <c r="Z48" s="2" t="n">
        <v>203</v>
      </c>
      <c r="AA48" s="2" t="n">
        <v>203</v>
      </c>
      <c r="AB48" s="2" t="n">
        <v>212</v>
      </c>
      <c r="AC48" s="2" t="n">
        <v>10</v>
      </c>
      <c r="AD48" s="2" t="n">
        <v>-41</v>
      </c>
      <c r="AE48" s="2" t="n">
        <v>-41</v>
      </c>
      <c r="AF48" s="2" t="n">
        <v>220</v>
      </c>
      <c r="AG48" s="2" t="n">
        <v>8</v>
      </c>
      <c r="AH48" s="2" t="n">
        <v>-2</v>
      </c>
      <c r="AI48" s="2" t="n">
        <v>2.4</v>
      </c>
      <c r="AJ48" s="2" t="n">
        <v>57</v>
      </c>
      <c r="AK48" s="2" t="n">
        <v>78</v>
      </c>
      <c r="AL48" s="2" t="n">
        <v>81</v>
      </c>
      <c r="AM48" s="2" t="n">
        <v>81</v>
      </c>
      <c r="AN48" s="2" t="n">
        <v>0</v>
      </c>
      <c r="AO48" s="2" t="n">
        <v>46</v>
      </c>
      <c r="AP48" s="2" t="n">
        <v>0</v>
      </c>
      <c r="AQ48" s="2" t="inlineStr">
        <is>
          <t>8/11</t>
        </is>
      </c>
      <c r="AR48" s="2" t="n">
        <v>-15</v>
      </c>
      <c r="AS48" s="2" t="n">
        <v>8</v>
      </c>
      <c r="AT48" s="2" t="n">
        <v>6</v>
      </c>
      <c r="AU48" s="2" t="n">
        <v>1</v>
      </c>
      <c r="AV48" s="2" t="n">
        <v>28</v>
      </c>
      <c r="AW48" s="2" t="n">
        <v>32</v>
      </c>
      <c r="AX48" s="2" t="n">
        <v>100</v>
      </c>
      <c r="AY48" s="2" t="n">
        <v>65</v>
      </c>
      <c r="AZ48" s="2" t="n">
        <v>94</v>
      </c>
      <c r="BA48" s="2" t="n">
        <v>41</v>
      </c>
      <c r="BB48" s="2" t="n">
        <v>61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65</v>
      </c>
      <c r="D49" s="2" t="inlineStr">
        <is>
          <t>EVET</t>
        </is>
      </c>
      <c r="E49" s="2" t="n">
        <v>59</v>
      </c>
      <c r="F49" s="2" t="n">
        <v>34</v>
      </c>
      <c r="G49" s="2" t="n">
        <v>35</v>
      </c>
      <c r="H49" s="2" t="n">
        <v>25</v>
      </c>
      <c r="I49" s="2" t="inlineStr">
        <is>
          <t>YOK</t>
        </is>
      </c>
      <c r="J49" s="2" t="inlineStr"/>
      <c r="K49" s="2" t="inlineStr">
        <is>
          <t>ASTOR.IS</t>
        </is>
      </c>
      <c r="L49" s="2" t="n">
        <v>2</v>
      </c>
      <c r="M49" s="2" t="inlineStr">
        <is>
          <t>GG</t>
        </is>
      </c>
      <c r="N49" s="2" t="inlineStr">
        <is>
          <t>GORECELI GUC (endeksi gecme ihtimali)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r_END&gt;75x4 &amp; dip5&gt;+3 &amp; SAT&gt;=1</t>
        </is>
      </c>
      <c r="R49" s="2" t="inlineStr">
        <is>
          <t>filtresiz</t>
        </is>
      </c>
      <c r="S49" s="2" t="inlineStr">
        <is>
          <t>net</t>
        </is>
      </c>
      <c r="T49" s="2" t="n">
        <v>2</v>
      </c>
      <c r="U49" s="2" t="n">
        <v>2</v>
      </c>
      <c r="V49" s="2" t="n">
        <v>1</v>
      </c>
      <c r="W49" s="2" t="n">
        <v>4</v>
      </c>
      <c r="X49" s="2" t="n">
        <v>7</v>
      </c>
      <c r="Y49" s="2" t="n">
        <v>249</v>
      </c>
      <c r="Z49" s="2" t="n">
        <v>147</v>
      </c>
      <c r="AA49" s="2" t="n">
        <v>109</v>
      </c>
      <c r="AB49" s="2" t="n">
        <v>245</v>
      </c>
      <c r="AC49" s="2" t="n">
        <v>11</v>
      </c>
      <c r="AD49" s="2" t="n">
        <v>-13</v>
      </c>
      <c r="AE49" s="2" t="n">
        <v>-13</v>
      </c>
      <c r="AF49" s="2" t="n">
        <v>245</v>
      </c>
      <c r="AG49" s="2" t="n">
        <v>0</v>
      </c>
      <c r="AH49" s="2" t="n">
        <v>0</v>
      </c>
      <c r="AI49" s="2" t="n">
        <v>3.6</v>
      </c>
      <c r="AJ49" s="2" t="n">
        <v>64</v>
      </c>
      <c r="AK49" s="2" t="n">
        <v>87</v>
      </c>
      <c r="AL49" s="2" t="n">
        <v>63</v>
      </c>
      <c r="AM49" s="2" t="n">
        <v>44</v>
      </c>
      <c r="AN49" s="2" t="n">
        <v>0</v>
      </c>
      <c r="AO49" s="2" t="n">
        <v>95</v>
      </c>
      <c r="AP49" s="2" t="n">
        <v>45</v>
      </c>
      <c r="AQ49" s="2" t="inlineStr">
        <is>
          <t>9/11</t>
        </is>
      </c>
      <c r="AR49" s="2" t="n">
        <v>-5</v>
      </c>
      <c r="AS49" s="2" t="n">
        <v>11</v>
      </c>
      <c r="AT49" s="2" t="n">
        <v>7</v>
      </c>
      <c r="AU49" s="2" t="n">
        <v>4</v>
      </c>
      <c r="AV49" s="2" t="n">
        <v>28</v>
      </c>
      <c r="AW49" s="2" t="n">
        <v>43</v>
      </c>
      <c r="AX49" s="2" t="n">
        <v>64</v>
      </c>
      <c r="AY49" s="2" t="n">
        <v>100</v>
      </c>
      <c r="AZ49" s="2" t="n">
        <v>100</v>
      </c>
      <c r="BA49" s="2" t="n">
        <v>44</v>
      </c>
      <c r="BB49" s="2" t="n">
        <v>59</v>
      </c>
      <c r="BC49" s="2" t="n">
        <v>35</v>
      </c>
    </row>
    <row r="50">
      <c r="A50" s="2" t="inlineStr">
        <is>
          <t>-</t>
        </is>
      </c>
      <c r="B50" s="2" t="inlineStr"/>
      <c r="C50" s="2" t="n">
        <v>65</v>
      </c>
      <c r="D50" s="2" t="inlineStr">
        <is>
          <t>EVET</t>
        </is>
      </c>
      <c r="E50" s="2" t="n">
        <v>64</v>
      </c>
      <c r="F50" s="2" t="n">
        <v>18</v>
      </c>
      <c r="G50" s="2" t="n">
        <v>53</v>
      </c>
      <c r="H50" s="2" t="n">
        <v>18</v>
      </c>
      <c r="I50" s="2" t="inlineStr">
        <is>
          <t>YOK</t>
        </is>
      </c>
      <c r="J50" s="2" t="inlineStr"/>
      <c r="K50" s="2" t="inlineStr">
        <is>
          <t>TAVHL.IS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asim3&gt;75x1 &amp; 3g&gt;+5 &amp; SKOR&gt;=2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>
        <v>5</v>
      </c>
      <c r="X50" s="2" t="n">
        <v>7</v>
      </c>
      <c r="Y50" s="2" t="n">
        <v>249</v>
      </c>
      <c r="Z50" s="2" t="n">
        <v>192</v>
      </c>
      <c r="AA50" s="2" t="n">
        <v>192</v>
      </c>
      <c r="AB50" s="2" t="n">
        <v>234</v>
      </c>
      <c r="AC50" s="2" t="n">
        <v>11</v>
      </c>
      <c r="AD50" s="2" t="n">
        <v>-24</v>
      </c>
      <c r="AE50" s="2" t="n">
        <v>-24</v>
      </c>
      <c r="AF50" s="2" t="n">
        <v>239</v>
      </c>
      <c r="AG50" s="2" t="n">
        <v>5</v>
      </c>
      <c r="AH50" s="2" t="n">
        <v>-1</v>
      </c>
      <c r="AI50" s="2" t="n">
        <v>2.8</v>
      </c>
      <c r="AJ50" s="2" t="n">
        <v>56</v>
      </c>
      <c r="AK50" s="2" t="n">
        <v>78</v>
      </c>
      <c r="AL50" s="2" t="n">
        <v>77</v>
      </c>
      <c r="AM50" s="2" t="n">
        <v>77</v>
      </c>
      <c r="AN50" s="2" t="n">
        <v>0</v>
      </c>
      <c r="AO50" s="2" t="n">
        <v>57</v>
      </c>
      <c r="AP50" s="2" t="n">
        <v>0</v>
      </c>
      <c r="AQ50" s="2" t="inlineStr">
        <is>
          <t>7/11</t>
        </is>
      </c>
      <c r="AR50" s="2" t="n">
        <v>-6</v>
      </c>
      <c r="AS50" s="2" t="n">
        <v>8</v>
      </c>
      <c r="AT50" s="2" t="n">
        <v>7</v>
      </c>
      <c r="AU50" s="2" t="n">
        <v>2</v>
      </c>
      <c r="AV50" s="2" t="n">
        <v>28</v>
      </c>
      <c r="AW50" s="2" t="n">
        <v>31</v>
      </c>
      <c r="AX50" s="2" t="n">
        <v>90</v>
      </c>
      <c r="AY50" s="2" t="n">
        <v>80</v>
      </c>
      <c r="AZ50" s="2" t="n">
        <v>97</v>
      </c>
      <c r="BA50" s="2" t="n">
        <v>44</v>
      </c>
      <c r="BB50" s="2" t="n">
        <v>64</v>
      </c>
      <c r="BC50" s="2" t="n">
        <v>31</v>
      </c>
    </row>
    <row r="51">
      <c r="A51" s="2" t="inlineStr">
        <is>
          <t>-</t>
        </is>
      </c>
      <c r="B51" s="2" t="inlineStr"/>
      <c r="C51" s="2" t="n">
        <v>64</v>
      </c>
      <c r="D51" s="2" t="inlineStr">
        <is>
          <t>EVET</t>
        </is>
      </c>
      <c r="E51" s="2" t="n">
        <v>37</v>
      </c>
      <c r="F51" s="2" t="n">
        <v>0</v>
      </c>
      <c r="G51" s="2" t="n">
        <v>58</v>
      </c>
      <c r="H51" s="2" t="n">
        <v>23</v>
      </c>
      <c r="I51" s="2" t="inlineStr">
        <is>
          <t>YOK</t>
        </is>
      </c>
      <c r="J51" s="2" t="inlineStr"/>
      <c r="K51" s="2" t="inlineStr">
        <is>
          <t>SASA.IS</t>
        </is>
      </c>
      <c r="L51" s="2" t="n">
        <v>5</v>
      </c>
      <c r="M51" s="2" t="inlineStr">
        <is>
          <t>GG</t>
        </is>
      </c>
      <c r="N51" s="2" t="inlineStr">
        <is>
          <t>GORECELI GUC (endeksi gecme ihtimali)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r_END&gt;75x4 &amp; 5g&gt;+2 &amp; SAT&gt;=1</t>
        </is>
      </c>
      <c r="R51" s="2" t="inlineStr">
        <is>
          <t>filtresiz</t>
        </is>
      </c>
      <c r="S51" s="2" t="inlineStr">
        <is>
          <t>mom5</t>
        </is>
      </c>
      <c r="T51" s="2" t="n">
        <v>1</v>
      </c>
      <c r="U51" s="2" t="n">
        <v>3</v>
      </c>
      <c r="V51" s="2" t="n">
        <v>1</v>
      </c>
      <c r="W51" s="2" t="n">
        <v>3</v>
      </c>
      <c r="X51" s="2" t="n">
        <v>7</v>
      </c>
      <c r="Y51" s="2" t="n">
        <v>249</v>
      </c>
      <c r="Z51" s="2" t="n">
        <v>99</v>
      </c>
      <c r="AA51" s="2" t="n">
        <v>99</v>
      </c>
      <c r="AB51" s="2" t="n">
        <v>196</v>
      </c>
      <c r="AC51" s="2" t="n">
        <v>10</v>
      </c>
      <c r="AD51" s="2" t="n">
        <v>-15</v>
      </c>
      <c r="AE51" s="2" t="n">
        <v>-15</v>
      </c>
      <c r="AF51" s="2" t="n">
        <v>196</v>
      </c>
      <c r="AG51" s="2" t="n">
        <v>0</v>
      </c>
      <c r="AH51" s="2" t="n">
        <v>0</v>
      </c>
      <c r="AI51" s="2" t="n">
        <v>3</v>
      </c>
      <c r="AJ51" s="2" t="n">
        <v>64</v>
      </c>
      <c r="AK51" s="2" t="n">
        <v>92</v>
      </c>
      <c r="AL51" s="2" t="n">
        <v>64</v>
      </c>
      <c r="AM51" s="2" t="n">
        <v>40</v>
      </c>
      <c r="AN51" s="2" t="n">
        <v>0</v>
      </c>
      <c r="AO51" s="2" t="n">
        <v>90</v>
      </c>
      <c r="AP51" s="2" t="n">
        <v>60</v>
      </c>
      <c r="AQ51" s="2" t="inlineStr">
        <is>
          <t>10/11</t>
        </is>
      </c>
      <c r="AR51" s="2" t="n">
        <v>-11</v>
      </c>
      <c r="AS51" s="2" t="n">
        <v>10</v>
      </c>
      <c r="AT51" s="2" t="n">
        <v>3</v>
      </c>
      <c r="AU51" s="2" t="n">
        <v>0</v>
      </c>
      <c r="AV51" s="2" t="n">
        <v>28</v>
      </c>
      <c r="AW51" s="2" t="n">
        <v>40</v>
      </c>
      <c r="AX51" s="2" t="n">
        <v>98</v>
      </c>
      <c r="AY51" s="2" t="n">
        <v>94</v>
      </c>
      <c r="AZ51" s="2" t="n">
        <v>100</v>
      </c>
      <c r="BA51" s="2" t="n">
        <v>22</v>
      </c>
      <c r="BB51" s="2" t="n">
        <v>37</v>
      </c>
      <c r="BC51" s="2" t="n">
        <v>33</v>
      </c>
    </row>
    <row r="52">
      <c r="A52" s="2" t="inlineStr">
        <is>
          <t>-</t>
        </is>
      </c>
      <c r="B52" s="2" t="inlineStr"/>
      <c r="C52" s="2" t="n">
        <v>64</v>
      </c>
      <c r="D52" s="2" t="inlineStr">
        <is>
          <t>EVET</t>
        </is>
      </c>
      <c r="E52" s="2" t="n">
        <v>40</v>
      </c>
      <c r="F52" s="2" t="n">
        <v>16</v>
      </c>
      <c r="G52" s="2" t="n">
        <v>55</v>
      </c>
      <c r="H52" s="2" t="n">
        <v>22</v>
      </c>
      <c r="I52" s="2" t="inlineStr">
        <is>
          <t>YOK</t>
        </is>
      </c>
      <c r="J52" s="2" t="inlineStr"/>
      <c r="K52" s="2" t="inlineStr">
        <is>
          <t>ENERY.IS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TUM</t>
        </is>
      </c>
      <c r="P52" s="2" t="inlineStr">
        <is>
          <t>LONG</t>
        </is>
      </c>
      <c r="Q52" s="2" t="inlineStr">
        <is>
          <t>oz_a1&gt;85x1 &amp; dip5&gt;+5 &amp; AL&gt;=2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>
        <v>5</v>
      </c>
      <c r="X52" s="2" t="n">
        <v>7</v>
      </c>
      <c r="Y52" s="2" t="n">
        <v>249</v>
      </c>
      <c r="Z52" s="2" t="n">
        <v>195</v>
      </c>
      <c r="AA52" s="2" t="n">
        <v>195</v>
      </c>
      <c r="AB52" s="2" t="n">
        <v>303</v>
      </c>
      <c r="AC52" s="2" t="n">
        <v>12</v>
      </c>
      <c r="AD52" s="2" t="n">
        <v>-24</v>
      </c>
      <c r="AE52" s="2" t="n">
        <v>-21</v>
      </c>
      <c r="AF52" s="2" t="n">
        <v>333</v>
      </c>
      <c r="AG52" s="2" t="n">
        <v>30</v>
      </c>
      <c r="AH52" s="2" t="n">
        <v>-7</v>
      </c>
      <c r="AI52" s="2" t="n">
        <v>2.8</v>
      </c>
      <c r="AJ52" s="2" t="n">
        <v>59</v>
      </c>
      <c r="AK52" s="2" t="n">
        <v>80</v>
      </c>
      <c r="AL52" s="2" t="n">
        <v>78</v>
      </c>
      <c r="AM52" s="2" t="n">
        <v>78</v>
      </c>
      <c r="AN52" s="2" t="n">
        <v>0</v>
      </c>
      <c r="AO52" s="2" t="n">
        <v>54</v>
      </c>
      <c r="AP52" s="2" t="n">
        <v>0</v>
      </c>
      <c r="AQ52" s="2" t="inlineStr">
        <is>
          <t>10/11</t>
        </is>
      </c>
      <c r="AR52" s="2" t="n">
        <v>-5</v>
      </c>
      <c r="AS52" s="2" t="n">
        <v>12</v>
      </c>
      <c r="AT52" s="2" t="n">
        <v>6</v>
      </c>
      <c r="AU52" s="2" t="n">
        <v>2</v>
      </c>
      <c r="AV52" s="2" t="n">
        <v>28</v>
      </c>
      <c r="AW52" s="2" t="n">
        <v>48</v>
      </c>
      <c r="AX52" s="2" t="n">
        <v>93</v>
      </c>
      <c r="AY52" s="2" t="n">
        <v>92</v>
      </c>
      <c r="AZ52" s="2" t="n">
        <v>82</v>
      </c>
      <c r="BA52" s="2" t="n">
        <v>37</v>
      </c>
      <c r="BB52" s="2" t="n">
        <v>40</v>
      </c>
      <c r="BC52" s="2" t="n">
        <v>31</v>
      </c>
    </row>
    <row r="53">
      <c r="A53" s="2" t="inlineStr">
        <is>
          <t>-</t>
        </is>
      </c>
      <c r="B53" s="2" t="inlineStr"/>
      <c r="C53" s="2" t="n">
        <v>64</v>
      </c>
      <c r="D53" s="2" t="inlineStr">
        <is>
          <t>EVET</t>
        </is>
      </c>
      <c r="E53" s="2" t="n">
        <v>44</v>
      </c>
      <c r="F53" s="2" t="n">
        <v>5</v>
      </c>
      <c r="G53" s="2" t="n">
        <v>79</v>
      </c>
      <c r="H53" s="2" t="n">
        <v>35</v>
      </c>
      <c r="I53" s="2" t="inlineStr">
        <is>
          <t>YOK</t>
        </is>
      </c>
      <c r="J53" s="2" t="inlineStr"/>
      <c r="K53" s="2" t="inlineStr">
        <is>
          <t>ENERY.IS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TUM</t>
        </is>
      </c>
      <c r="P53" s="2" t="inlineStr">
        <is>
          <t>LONG</t>
        </is>
      </c>
      <c r="Q53" s="2" t="inlineStr">
        <is>
          <t>oz_a1&gt;85x1 &amp; yok &amp; AL&gt;=2</t>
        </is>
      </c>
      <c r="R53" s="2" t="inlineStr">
        <is>
          <t>filtresiz</t>
        </is>
      </c>
      <c r="S53" s="2" t="inlineStr">
        <is>
          <t>a1</t>
        </is>
      </c>
      <c r="T53" s="2" t="n">
        <v>1</v>
      </c>
      <c r="U53" s="2" t="n">
        <v>1</v>
      </c>
      <c r="V53" s="2" t="n">
        <v>1</v>
      </c>
      <c r="W53" s="2" t="n">
        <v>5</v>
      </c>
      <c r="X53" s="2" t="n">
        <v>7</v>
      </c>
      <c r="Y53" s="2" t="n">
        <v>249</v>
      </c>
      <c r="Z53" s="2" t="n">
        <v>216</v>
      </c>
      <c r="AA53" s="2" t="n">
        <v>216</v>
      </c>
      <c r="AB53" s="2" t="n">
        <v>280</v>
      </c>
      <c r="AC53" s="2" t="n">
        <v>12</v>
      </c>
      <c r="AD53" s="2" t="n">
        <v>-28</v>
      </c>
      <c r="AE53" s="2" t="n">
        <v>-28</v>
      </c>
      <c r="AF53" s="2" t="n">
        <v>308</v>
      </c>
      <c r="AG53" s="2" t="n">
        <v>29</v>
      </c>
      <c r="AH53" s="2" t="n">
        <v>-7</v>
      </c>
      <c r="AI53" s="2" t="n">
        <v>2.6</v>
      </c>
      <c r="AJ53" s="2" t="n">
        <v>58</v>
      </c>
      <c r="AK53" s="2" t="n">
        <v>82</v>
      </c>
      <c r="AL53" s="2" t="n">
        <v>86</v>
      </c>
      <c r="AM53" s="2" t="n">
        <v>86</v>
      </c>
      <c r="AN53" s="2" t="n">
        <v>0</v>
      </c>
      <c r="AO53" s="2" t="n">
        <v>33</v>
      </c>
      <c r="AP53" s="2" t="n">
        <v>0</v>
      </c>
      <c r="AQ53" s="2" t="inlineStr">
        <is>
          <t>9/11</t>
        </is>
      </c>
      <c r="AR53" s="2" t="n">
        <v>-8</v>
      </c>
      <c r="AS53" s="2" t="n">
        <v>9</v>
      </c>
      <c r="AT53" s="2" t="n">
        <v>5</v>
      </c>
      <c r="AU53" s="2" t="n">
        <v>1</v>
      </c>
      <c r="AV53" s="2" t="n">
        <v>28</v>
      </c>
      <c r="AW53" s="2" t="n">
        <v>37</v>
      </c>
      <c r="AX53" s="2" t="n">
        <v>100</v>
      </c>
      <c r="AY53" s="2" t="n">
        <v>100</v>
      </c>
      <c r="AZ53" s="2" t="n">
        <v>82</v>
      </c>
      <c r="BA53" s="2" t="n">
        <v>34</v>
      </c>
      <c r="BB53" s="2" t="n">
        <v>44</v>
      </c>
      <c r="BC53" s="2" t="n">
        <v>31</v>
      </c>
    </row>
    <row r="54">
      <c r="A54" s="2" t="inlineStr">
        <is>
          <t>-</t>
        </is>
      </c>
      <c r="B54" s="2" t="inlineStr"/>
      <c r="C54" s="2" t="n">
        <v>64</v>
      </c>
      <c r="D54" s="2" t="inlineStr">
        <is>
          <t>EVET</t>
        </is>
      </c>
      <c r="E54" s="2" t="n">
        <v>53</v>
      </c>
      <c r="F54" s="2" t="n">
        <v>29</v>
      </c>
      <c r="G54" s="2" t="n">
        <v>48</v>
      </c>
      <c r="H54" s="2" t="n">
        <v>29</v>
      </c>
      <c r="I54" s="2" t="inlineStr">
        <is>
          <t>YOK</t>
        </is>
      </c>
      <c r="J54" s="2" t="inlineStr"/>
      <c r="K54" s="2" t="inlineStr">
        <is>
          <t>ASTOR.IS</t>
        </is>
      </c>
      <c r="L54" s="2" t="n">
        <v>2</v>
      </c>
      <c r="M54" s="2" t="inlineStr">
        <is>
          <t>GG</t>
        </is>
      </c>
      <c r="N54" s="2" t="inlineStr">
        <is>
          <t>GORECELI GUC (endeksi gecme ihtimali)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r_END&gt;75x4 &amp; dip5&gt;+3 &amp; SAT&gt;=1</t>
        </is>
      </c>
      <c r="R54" s="2" t="inlineStr">
        <is>
          <t>filtresiz</t>
        </is>
      </c>
      <c r="S54" s="2" t="inlineStr">
        <is>
          <t>a5</t>
        </is>
      </c>
      <c r="T54" s="2" t="n">
        <v>1</v>
      </c>
      <c r="U54" s="2" t="n">
        <v>1</v>
      </c>
      <c r="V54" s="2" t="n">
        <v>1</v>
      </c>
      <c r="W54" s="2" t="n">
        <v>4</v>
      </c>
      <c r="X54" s="2" t="n">
        <v>7</v>
      </c>
      <c r="Y54" s="2" t="n">
        <v>249</v>
      </c>
      <c r="Z54" s="2" t="n">
        <v>142</v>
      </c>
      <c r="AA54" s="2" t="n">
        <v>142</v>
      </c>
      <c r="AB54" s="2" t="n">
        <v>230</v>
      </c>
      <c r="AC54" s="2" t="n">
        <v>11</v>
      </c>
      <c r="AD54" s="2" t="n">
        <v>-13</v>
      </c>
      <c r="AE54" s="2" t="n">
        <v>-13</v>
      </c>
      <c r="AF54" s="2" t="n">
        <v>240</v>
      </c>
      <c r="AG54" s="2" t="n">
        <v>10</v>
      </c>
      <c r="AH54" s="2" t="n">
        <v>-3</v>
      </c>
      <c r="AI54" s="2" t="n">
        <v>3.3</v>
      </c>
      <c r="AJ54" s="2" t="n">
        <v>61</v>
      </c>
      <c r="AK54" s="2" t="n">
        <v>84</v>
      </c>
      <c r="AL54" s="2" t="n">
        <v>57</v>
      </c>
      <c r="AM54" s="2" t="n">
        <v>57</v>
      </c>
      <c r="AN54" s="2" t="n">
        <v>0</v>
      </c>
      <c r="AO54" s="2" t="n">
        <v>107</v>
      </c>
      <c r="AP54" s="2" t="n">
        <v>0</v>
      </c>
      <c r="AQ54" s="2" t="inlineStr">
        <is>
          <t>9/11</t>
        </is>
      </c>
      <c r="AR54" s="2" t="n">
        <v>-6</v>
      </c>
      <c r="AS54" s="2" t="n">
        <v>9</v>
      </c>
      <c r="AT54" s="2" t="n">
        <v>6</v>
      </c>
      <c r="AU54" s="2" t="n">
        <v>3</v>
      </c>
      <c r="AV54" s="2" t="n">
        <v>28</v>
      </c>
      <c r="AW54" s="2" t="n">
        <v>36</v>
      </c>
      <c r="AX54" s="2" t="n">
        <v>83</v>
      </c>
      <c r="AY54" s="2" t="n">
        <v>100</v>
      </c>
      <c r="AZ54" s="2" t="n">
        <v>93</v>
      </c>
      <c r="BA54" s="2" t="n">
        <v>43</v>
      </c>
      <c r="BB54" s="2" t="n">
        <v>53</v>
      </c>
      <c r="BC54" s="2" t="n">
        <v>32</v>
      </c>
    </row>
    <row r="55">
      <c r="A55" s="2" t="inlineStr">
        <is>
          <t>-</t>
        </is>
      </c>
      <c r="B55" s="2" t="inlineStr"/>
      <c r="C55" s="2" t="n">
        <v>64</v>
      </c>
      <c r="D55" s="2" t="inlineStr">
        <is>
          <t>EVET</t>
        </is>
      </c>
      <c r="E55" s="2" t="n">
        <v>53</v>
      </c>
      <c r="F55" s="2" t="n">
        <v>34</v>
      </c>
      <c r="G55" s="2" t="n">
        <v>48</v>
      </c>
      <c r="H55" s="2" t="n">
        <v>20</v>
      </c>
      <c r="I55" s="2" t="inlineStr">
        <is>
          <t>YOK</t>
        </is>
      </c>
      <c r="J55" s="2" t="inlineStr"/>
      <c r="K55" s="2" t="inlineStr">
        <is>
          <t>ASTOR.IS</t>
        </is>
      </c>
      <c r="L55" s="2" t="n">
        <v>2</v>
      </c>
      <c r="M55" s="2" t="inlineStr">
        <is>
          <t>GG</t>
        </is>
      </c>
      <c r="N55" s="2" t="inlineStr">
        <is>
          <t>GORECELI GUC (endeksi gecme ihtimali)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r_END&gt;75x4 &amp; dip5&gt;+3 &amp; SAT&gt;=1</t>
        </is>
      </c>
      <c r="R55" s="2" t="inlineStr">
        <is>
          <t>filtresiz</t>
        </is>
      </c>
      <c r="S55" s="2" t="inlineStr">
        <is>
          <t>a1</t>
        </is>
      </c>
      <c r="T55" s="2" t="n">
        <v>2</v>
      </c>
      <c r="U55" s="2" t="n">
        <v>1</v>
      </c>
      <c r="V55" s="2" t="n">
        <v>1</v>
      </c>
      <c r="W55" s="2" t="n">
        <v>4</v>
      </c>
      <c r="X55" s="2" t="n">
        <v>7</v>
      </c>
      <c r="Y55" s="2" t="n">
        <v>249</v>
      </c>
      <c r="Z55" s="2" t="n">
        <v>187</v>
      </c>
      <c r="AA55" s="2" t="n">
        <v>142</v>
      </c>
      <c r="AB55" s="2" t="n">
        <v>252</v>
      </c>
      <c r="AC55" s="2" t="n">
        <v>11</v>
      </c>
      <c r="AD55" s="2" t="n">
        <v>-11</v>
      </c>
      <c r="AE55" s="2" t="n">
        <v>-11</v>
      </c>
      <c r="AF55" s="2" t="n">
        <v>262</v>
      </c>
      <c r="AG55" s="2" t="n">
        <v>11</v>
      </c>
      <c r="AH55" s="2" t="n">
        <v>-3</v>
      </c>
      <c r="AI55" s="2" t="n">
        <v>3.8</v>
      </c>
      <c r="AJ55" s="2" t="n">
        <v>63</v>
      </c>
      <c r="AK55" s="2" t="n">
        <v>83</v>
      </c>
      <c r="AL55" s="2" t="n">
        <v>57</v>
      </c>
      <c r="AM55" s="2" t="n">
        <v>57</v>
      </c>
      <c r="AN55" s="2" t="n">
        <v>0</v>
      </c>
      <c r="AO55" s="2" t="n">
        <v>107</v>
      </c>
      <c r="AP55" s="2" t="n">
        <v>0</v>
      </c>
      <c r="AQ55" s="2" t="inlineStr">
        <is>
          <t>9/11</t>
        </is>
      </c>
      <c r="AR55" s="2" t="n">
        <v>-3</v>
      </c>
      <c r="AS55" s="2" t="n">
        <v>10</v>
      </c>
      <c r="AT55" s="2" t="n">
        <v>6</v>
      </c>
      <c r="AU55" s="2" t="n">
        <v>4</v>
      </c>
      <c r="AV55" s="2" t="n">
        <v>28</v>
      </c>
      <c r="AW55" s="2" t="n">
        <v>41</v>
      </c>
      <c r="AX55" s="2" t="n">
        <v>82</v>
      </c>
      <c r="AY55" s="2" t="n">
        <v>87</v>
      </c>
      <c r="AZ55" s="2" t="n">
        <v>93</v>
      </c>
      <c r="BA55" s="2" t="n">
        <v>42</v>
      </c>
      <c r="BB55" s="2" t="n">
        <v>53</v>
      </c>
      <c r="BC55" s="2" t="n">
        <v>33</v>
      </c>
    </row>
    <row r="56">
      <c r="A56" s="2" t="inlineStr">
        <is>
          <t>-</t>
        </is>
      </c>
      <c r="B56" s="2" t="inlineStr"/>
      <c r="C56" s="2" t="n">
        <v>64</v>
      </c>
      <c r="D56" s="2" t="inlineStr">
        <is>
          <t>EVET</t>
        </is>
      </c>
      <c r="E56" s="2" t="n">
        <v>54</v>
      </c>
      <c r="F56" s="2" t="n">
        <v>35</v>
      </c>
      <c r="G56" s="2" t="n">
        <v>48</v>
      </c>
      <c r="H56" s="2" t="n">
        <v>20</v>
      </c>
      <c r="I56" s="2" t="inlineStr">
        <is>
          <t>YOK</t>
        </is>
      </c>
      <c r="J56" s="2" t="inlineStr"/>
      <c r="K56" s="2" t="inlineStr">
        <is>
          <t>ASTOR.IS</t>
        </is>
      </c>
      <c r="L56" s="2" t="n">
        <v>2</v>
      </c>
      <c r="M56" s="2" t="inlineStr">
        <is>
          <t>GG</t>
        </is>
      </c>
      <c r="N56" s="2" t="inlineStr">
        <is>
          <t>GORECELI GUC (endeksi gecme ihtimali)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r_END&gt;75x4 &amp; dip5&gt;+3 &amp; SAT&gt;=1</t>
        </is>
      </c>
      <c r="R56" s="2" t="inlineStr">
        <is>
          <t>filtresiz</t>
        </is>
      </c>
      <c r="S56" s="2" t="inlineStr">
        <is>
          <t>net</t>
        </is>
      </c>
      <c r="T56" s="2" t="n">
        <v>2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187</v>
      </c>
      <c r="AA56" s="2" t="n">
        <v>142</v>
      </c>
      <c r="AB56" s="2" t="n">
        <v>243</v>
      </c>
      <c r="AC56" s="2" t="n">
        <v>11</v>
      </c>
      <c r="AD56" s="2" t="n">
        <v>-11</v>
      </c>
      <c r="AE56" s="2" t="n">
        <v>-11</v>
      </c>
      <c r="AF56" s="2" t="n">
        <v>254</v>
      </c>
      <c r="AG56" s="2" t="n">
        <v>10</v>
      </c>
      <c r="AH56" s="2" t="n">
        <v>-3</v>
      </c>
      <c r="AI56" s="2" t="n">
        <v>3.8</v>
      </c>
      <c r="AJ56" s="2" t="n">
        <v>63</v>
      </c>
      <c r="AK56" s="2" t="n">
        <v>82</v>
      </c>
      <c r="AL56" s="2" t="n">
        <v>57</v>
      </c>
      <c r="AM56" s="2" t="n">
        <v>57</v>
      </c>
      <c r="AN56" s="2" t="n">
        <v>0</v>
      </c>
      <c r="AO56" s="2" t="n">
        <v>107</v>
      </c>
      <c r="AP56" s="2" t="n">
        <v>0</v>
      </c>
      <c r="AQ56" s="2" t="inlineStr">
        <is>
          <t>9/11</t>
        </is>
      </c>
      <c r="AR56" s="2" t="n">
        <v>-3</v>
      </c>
      <c r="AS56" s="2" t="n">
        <v>10</v>
      </c>
      <c r="AT56" s="2" t="n">
        <v>6</v>
      </c>
      <c r="AU56" s="2" t="n">
        <v>4</v>
      </c>
      <c r="AV56" s="2" t="n">
        <v>28</v>
      </c>
      <c r="AW56" s="2" t="n">
        <v>41</v>
      </c>
      <c r="AX56" s="2" t="n">
        <v>82</v>
      </c>
      <c r="AY56" s="2" t="n">
        <v>87</v>
      </c>
      <c r="AZ56" s="2" t="n">
        <v>93</v>
      </c>
      <c r="BA56" s="2" t="n">
        <v>42</v>
      </c>
      <c r="BB56" s="2" t="n">
        <v>54</v>
      </c>
      <c r="BC56" s="2" t="n">
        <v>33</v>
      </c>
    </row>
    <row r="57">
      <c r="A57" s="2" t="inlineStr">
        <is>
          <t>-</t>
        </is>
      </c>
      <c r="B57" s="2" t="inlineStr"/>
      <c r="C57" s="2" t="n">
        <v>64</v>
      </c>
      <c r="D57" s="2" t="inlineStr">
        <is>
          <t>EVET</t>
        </is>
      </c>
      <c r="E57" s="2" t="n">
        <v>53</v>
      </c>
      <c r="F57" s="2" t="n">
        <v>34</v>
      </c>
      <c r="G57" s="2" t="n">
        <v>47</v>
      </c>
      <c r="H57" s="2" t="n">
        <v>20</v>
      </c>
      <c r="I57" s="2" t="inlineStr">
        <is>
          <t>YOK</t>
        </is>
      </c>
      <c r="J57" s="2" t="inlineStr"/>
      <c r="K57" s="2" t="inlineStr">
        <is>
          <t>ASTOR.IS</t>
        </is>
      </c>
      <c r="L57" s="2" t="n">
        <v>2</v>
      </c>
      <c r="M57" s="2" t="inlineStr">
        <is>
          <t>GG</t>
        </is>
      </c>
      <c r="N57" s="2" t="inlineStr">
        <is>
          <t>GORECELI GUC (endeksi gecme ihtimali)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r_END&gt;75x4 &amp; dip5&gt;+3 &amp; SAT&gt;=1</t>
        </is>
      </c>
      <c r="R57" s="2" t="inlineStr">
        <is>
          <t>filtresiz</t>
        </is>
      </c>
      <c r="S57" s="2" t="inlineStr">
        <is>
          <t>r_END</t>
        </is>
      </c>
      <c r="T57" s="2" t="n">
        <v>2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187</v>
      </c>
      <c r="AA57" s="2" t="n">
        <v>142</v>
      </c>
      <c r="AB57" s="2" t="n">
        <v>250</v>
      </c>
      <c r="AC57" s="2" t="n">
        <v>11</v>
      </c>
      <c r="AD57" s="2" t="n">
        <v>-11</v>
      </c>
      <c r="AE57" s="2" t="n">
        <v>-11</v>
      </c>
      <c r="AF57" s="2" t="n">
        <v>260</v>
      </c>
      <c r="AG57" s="2" t="n">
        <v>11</v>
      </c>
      <c r="AH57" s="2" t="n">
        <v>-3</v>
      </c>
      <c r="AI57" s="2" t="n">
        <v>3.8</v>
      </c>
      <c r="AJ57" s="2" t="n">
        <v>63</v>
      </c>
      <c r="AK57" s="2" t="n">
        <v>83</v>
      </c>
      <c r="AL57" s="2" t="n">
        <v>57</v>
      </c>
      <c r="AM57" s="2" t="n">
        <v>57</v>
      </c>
      <c r="AN57" s="2" t="n">
        <v>0</v>
      </c>
      <c r="AO57" s="2" t="n">
        <v>107</v>
      </c>
      <c r="AP57" s="2" t="n">
        <v>0</v>
      </c>
      <c r="AQ57" s="2" t="inlineStr">
        <is>
          <t>9/11</t>
        </is>
      </c>
      <c r="AR57" s="2" t="n">
        <v>-3</v>
      </c>
      <c r="AS57" s="2" t="n">
        <v>10</v>
      </c>
      <c r="AT57" s="2" t="n">
        <v>6</v>
      </c>
      <c r="AU57" s="2" t="n">
        <v>4</v>
      </c>
      <c r="AV57" s="2" t="n">
        <v>28</v>
      </c>
      <c r="AW57" s="2" t="n">
        <v>41</v>
      </c>
      <c r="AX57" s="2" t="n">
        <v>81</v>
      </c>
      <c r="AY57" s="2" t="n">
        <v>87</v>
      </c>
      <c r="AZ57" s="2" t="n">
        <v>93</v>
      </c>
      <c r="BA57" s="2" t="n">
        <v>42</v>
      </c>
      <c r="BB57" s="2" t="n">
        <v>53</v>
      </c>
      <c r="BC57" s="2" t="n">
        <v>33</v>
      </c>
    </row>
    <row r="58">
      <c r="A58" s="2" t="inlineStr">
        <is>
          <t>-</t>
        </is>
      </c>
      <c r="B58" s="2" t="inlineStr"/>
      <c r="C58" s="2" t="n">
        <v>64</v>
      </c>
      <c r="D58" s="2" t="inlineStr">
        <is>
          <t>EVET</t>
        </is>
      </c>
      <c r="E58" s="2" t="n">
        <v>56</v>
      </c>
      <c r="F58" s="2" t="n">
        <v>29</v>
      </c>
      <c r="G58" s="2" t="n">
        <v>40</v>
      </c>
      <c r="H58" s="2" t="n">
        <v>25</v>
      </c>
      <c r="I58" s="2" t="inlineStr">
        <is>
          <t>ASTOR.IS</t>
        </is>
      </c>
      <c r="J58" s="2" t="inlineStr"/>
      <c r="K58" s="2" t="inlineStr">
        <is>
          <t>ASTOR.IS</t>
        </is>
      </c>
      <c r="L58" s="2" t="n">
        <v>2</v>
      </c>
      <c r="M58" s="2" t="inlineStr">
        <is>
          <t>GG</t>
        </is>
      </c>
      <c r="N58" s="2" t="inlineStr">
        <is>
          <t>GORECELI GUC (endeksi gecme ihtimali)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r_END&gt;75x4 &amp; dip5&gt;+3 &amp; SAT&gt;=1</t>
        </is>
      </c>
      <c r="R58" s="2" t="inlineStr">
        <is>
          <t>filtresiz</t>
        </is>
      </c>
      <c r="S58" s="2" t="inlineStr">
        <is>
          <t>r_END</t>
        </is>
      </c>
      <c r="T58" s="2" t="n">
        <v>2</v>
      </c>
      <c r="U58" s="2" t="n">
        <v>3</v>
      </c>
      <c r="V58" s="2" t="n">
        <v>1</v>
      </c>
      <c r="W58" s="2" t="n">
        <v>4</v>
      </c>
      <c r="X58" s="2" t="n">
        <v>7</v>
      </c>
      <c r="Y58" s="2" t="n">
        <v>249</v>
      </c>
      <c r="Z58" s="2" t="n">
        <v>134</v>
      </c>
      <c r="AA58" s="2" t="n">
        <v>100</v>
      </c>
      <c r="AB58" s="2" t="n">
        <v>232</v>
      </c>
      <c r="AC58" s="2" t="n">
        <v>11</v>
      </c>
      <c r="AD58" s="2" t="n">
        <v>-13</v>
      </c>
      <c r="AE58" s="2" t="n">
        <v>-13</v>
      </c>
      <c r="AF58" s="2" t="n">
        <v>232</v>
      </c>
      <c r="AG58" s="2" t="n">
        <v>0</v>
      </c>
      <c r="AH58" s="2" t="n">
        <v>0</v>
      </c>
      <c r="AI58" s="2" t="n">
        <v>3.4</v>
      </c>
      <c r="AJ58" s="2" t="n">
        <v>61</v>
      </c>
      <c r="AK58" s="2" t="n">
        <v>90</v>
      </c>
      <c r="AL58" s="2" t="n">
        <v>65</v>
      </c>
      <c r="AM58" s="2" t="n">
        <v>40</v>
      </c>
      <c r="AN58" s="2" t="n">
        <v>0</v>
      </c>
      <c r="AO58" s="2" t="n">
        <v>92</v>
      </c>
      <c r="AP58" s="2" t="n">
        <v>57</v>
      </c>
      <c r="AQ58" s="2" t="inlineStr">
        <is>
          <t>9/11</t>
        </is>
      </c>
      <c r="AR58" s="2" t="n">
        <v>-5</v>
      </c>
      <c r="AS58" s="2" t="n">
        <v>10</v>
      </c>
      <c r="AT58" s="2" t="n">
        <v>6</v>
      </c>
      <c r="AU58" s="2" t="n">
        <v>3</v>
      </c>
      <c r="AV58" s="2" t="n">
        <v>28</v>
      </c>
      <c r="AW58" s="2" t="n">
        <v>40</v>
      </c>
      <c r="AX58" s="2" t="n">
        <v>71</v>
      </c>
      <c r="AY58" s="2" t="n">
        <v>99</v>
      </c>
      <c r="AZ58" s="2" t="n">
        <v>100</v>
      </c>
      <c r="BA58" s="2" t="n">
        <v>41</v>
      </c>
      <c r="BB58" s="2" t="n">
        <v>56</v>
      </c>
      <c r="BC58" s="2" t="n">
        <v>34</v>
      </c>
    </row>
    <row r="59">
      <c r="A59" s="2" t="inlineStr">
        <is>
          <t>-</t>
        </is>
      </c>
      <c r="B59" s="2" t="inlineStr"/>
      <c r="C59" s="2" t="n">
        <v>64</v>
      </c>
      <c r="D59" s="2" t="inlineStr">
        <is>
          <t>EVET</t>
        </is>
      </c>
      <c r="E59" s="2" t="n">
        <v>57</v>
      </c>
      <c r="F59" s="2" t="n">
        <v>36</v>
      </c>
      <c r="G59" s="2" t="n">
        <v>47</v>
      </c>
      <c r="H59" s="2" t="n">
        <v>20</v>
      </c>
      <c r="I59" s="2" t="inlineStr">
        <is>
          <t>YOK</t>
        </is>
      </c>
      <c r="J59" s="2" t="inlineStr"/>
      <c r="K59" s="2" t="inlineStr">
        <is>
          <t>ASTOR.IS</t>
        </is>
      </c>
      <c r="L59" s="2" t="n">
        <v>2</v>
      </c>
      <c r="M59" s="2" t="inlineStr">
        <is>
          <t>GG</t>
        </is>
      </c>
      <c r="N59" s="2" t="inlineStr">
        <is>
          <t>GORECELI GUC (endeksi gecme ihtimali)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r_END&gt;75x4 &amp; dip5&gt;+3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2</v>
      </c>
      <c r="U59" s="2" t="n">
        <v>1</v>
      </c>
      <c r="V59" s="2" t="n">
        <v>1</v>
      </c>
      <c r="W59" s="2" t="n">
        <v>4</v>
      </c>
      <c r="X59" s="2" t="n">
        <v>7</v>
      </c>
      <c r="Y59" s="2" t="n">
        <v>249</v>
      </c>
      <c r="Z59" s="2" t="n">
        <v>185</v>
      </c>
      <c r="AA59" s="2" t="n">
        <v>140</v>
      </c>
      <c r="AB59" s="2" t="n">
        <v>225</v>
      </c>
      <c r="AC59" s="2" t="n">
        <v>10</v>
      </c>
      <c r="AD59" s="2" t="n">
        <v>-11</v>
      </c>
      <c r="AE59" s="2" t="n">
        <v>-11</v>
      </c>
      <c r="AF59" s="2" t="n">
        <v>235</v>
      </c>
      <c r="AG59" s="2" t="n">
        <v>10</v>
      </c>
      <c r="AH59" s="2" t="n">
        <v>-3</v>
      </c>
      <c r="AI59" s="2" t="n">
        <v>3.6</v>
      </c>
      <c r="AJ59" s="2" t="n">
        <v>62</v>
      </c>
      <c r="AK59" s="2" t="n">
        <v>82</v>
      </c>
      <c r="AL59" s="2" t="n">
        <v>56</v>
      </c>
      <c r="AM59" s="2" t="n">
        <v>56</v>
      </c>
      <c r="AN59" s="2" t="n">
        <v>0</v>
      </c>
      <c r="AO59" s="2" t="n">
        <v>109</v>
      </c>
      <c r="AP59" s="2" t="n">
        <v>0</v>
      </c>
      <c r="AQ59" s="2" t="inlineStr">
        <is>
          <t>9/11</t>
        </is>
      </c>
      <c r="AR59" s="2" t="n">
        <v>-3</v>
      </c>
      <c r="AS59" s="2" t="n">
        <v>10</v>
      </c>
      <c r="AT59" s="2" t="n">
        <v>6</v>
      </c>
      <c r="AU59" s="2" t="n">
        <v>4</v>
      </c>
      <c r="AV59" s="2" t="n">
        <v>28</v>
      </c>
      <c r="AW59" s="2" t="n">
        <v>41</v>
      </c>
      <c r="AX59" s="2" t="n">
        <v>81</v>
      </c>
      <c r="AY59" s="2" t="n">
        <v>87</v>
      </c>
      <c r="AZ59" s="2" t="n">
        <v>93</v>
      </c>
      <c r="BA59" s="2" t="n">
        <v>42</v>
      </c>
      <c r="BB59" s="2" t="n">
        <v>57</v>
      </c>
      <c r="BC59" s="2" t="n">
        <v>33</v>
      </c>
    </row>
    <row r="60">
      <c r="A60" s="2" t="inlineStr">
        <is>
          <t>-</t>
        </is>
      </c>
      <c r="B60" s="2" t="inlineStr"/>
      <c r="C60" s="2" t="n">
        <v>64</v>
      </c>
      <c r="D60" s="2" t="inlineStr">
        <is>
          <t>EVET</t>
        </is>
      </c>
      <c r="E60" s="2" t="n">
        <v>60</v>
      </c>
      <c r="F60" s="2" t="n">
        <v>0</v>
      </c>
      <c r="G60" s="2" t="n">
        <v>59</v>
      </c>
      <c r="H60" s="2" t="n">
        <v>30</v>
      </c>
      <c r="I60" s="2" t="inlineStr">
        <is>
          <t>YOK</t>
        </is>
      </c>
      <c r="J60" s="2" t="inlineStr"/>
      <c r="K60" s="2" t="inlineStr">
        <is>
          <t>ENERY.IS</t>
        </is>
      </c>
      <c r="L60" s="2" t="n">
        <v>1</v>
      </c>
      <c r="M60" s="2" t="inlineStr">
        <is>
          <t>OZ</t>
        </is>
      </c>
      <c r="N60" s="2" t="inlineStr">
        <is>
          <t>KENDI GECMISINE GORE (60 barlik oz yuzdelik)</t>
        </is>
      </c>
      <c r="O60" s="2" t="inlineStr">
        <is>
          <t>TUM</t>
        </is>
      </c>
      <c r="P60" s="2" t="inlineStr">
        <is>
          <t>LONG</t>
        </is>
      </c>
      <c r="Q60" s="2" t="inlineStr">
        <is>
          <t>oz_a1&gt;85x1 &amp; yok &amp; AL&gt;=2</t>
        </is>
      </c>
      <c r="R60" s="2" t="inlineStr">
        <is>
          <t>filtresiz</t>
        </is>
      </c>
      <c r="S60" s="2" t="inlineStr">
        <is>
          <t>a1</t>
        </is>
      </c>
      <c r="T60" s="2" t="n">
        <v>1</v>
      </c>
      <c r="U60" s="2" t="n">
        <v>1</v>
      </c>
      <c r="V60" s="2" t="n">
        <v>1</v>
      </c>
      <c r="W60" s="2" t="n">
        <v>4</v>
      </c>
      <c r="X60" s="2" t="n">
        <v>7</v>
      </c>
      <c r="Y60" s="2" t="n">
        <v>249</v>
      </c>
      <c r="Z60" s="2" t="n">
        <v>216</v>
      </c>
      <c r="AA60" s="2" t="n">
        <v>216</v>
      </c>
      <c r="AB60" s="2" t="n">
        <v>168</v>
      </c>
      <c r="AC60" s="2" t="n">
        <v>9</v>
      </c>
      <c r="AD60" s="2" t="n">
        <v>-31</v>
      </c>
      <c r="AE60" s="2" t="n">
        <v>-31</v>
      </c>
      <c r="AF60" s="2" t="n">
        <v>188</v>
      </c>
      <c r="AG60" s="2" t="n">
        <v>20</v>
      </c>
      <c r="AH60" s="2" t="n">
        <v>-7</v>
      </c>
      <c r="AI60" s="2" t="n">
        <v>2.1</v>
      </c>
      <c r="AJ60" s="2" t="n">
        <v>59</v>
      </c>
      <c r="AK60" s="2" t="n">
        <v>82</v>
      </c>
      <c r="AL60" s="2" t="n">
        <v>86</v>
      </c>
      <c r="AM60" s="2" t="n">
        <v>86</v>
      </c>
      <c r="AN60" s="2" t="n">
        <v>0</v>
      </c>
      <c r="AO60" s="2" t="n">
        <v>33</v>
      </c>
      <c r="AP60" s="2" t="n">
        <v>0</v>
      </c>
      <c r="AQ60" s="2" t="inlineStr">
        <is>
          <t>8/11</t>
        </is>
      </c>
      <c r="AR60" s="2" t="n">
        <v>-9</v>
      </c>
      <c r="AS60" s="2" t="n">
        <v>7</v>
      </c>
      <c r="AT60" s="2" t="n">
        <v>5</v>
      </c>
      <c r="AU60" s="2" t="n">
        <v>-1</v>
      </c>
      <c r="AV60" s="2" t="n">
        <v>28</v>
      </c>
      <c r="AW60" s="2" t="n">
        <v>26</v>
      </c>
      <c r="AX60" s="2" t="n">
        <v>99</v>
      </c>
      <c r="AY60" s="2" t="n">
        <v>100</v>
      </c>
      <c r="AZ60" s="2" t="n">
        <v>82</v>
      </c>
      <c r="BA60" s="2" t="n">
        <v>31</v>
      </c>
      <c r="BB60" s="2" t="n">
        <v>60</v>
      </c>
      <c r="BC60" s="2" t="n">
        <v>32</v>
      </c>
    </row>
    <row r="61">
      <c r="A61" s="2" t="inlineStr">
        <is>
          <t>-</t>
        </is>
      </c>
      <c r="B61" s="2" t="inlineStr"/>
      <c r="C61" s="2" t="n">
        <v>64</v>
      </c>
      <c r="D61" s="2" t="inlineStr">
        <is>
          <t>EVET</t>
        </is>
      </c>
      <c r="E61" s="2" t="n">
        <v>58</v>
      </c>
      <c r="F61" s="2" t="n">
        <v>30</v>
      </c>
      <c r="G61" s="2" t="n">
        <v>40</v>
      </c>
      <c r="H61" s="2" t="n">
        <v>25</v>
      </c>
      <c r="I61" s="2" t="inlineStr">
        <is>
          <t>ASTOR.IS</t>
        </is>
      </c>
      <c r="J61" s="2" t="inlineStr"/>
      <c r="K61" s="2" t="inlineStr">
        <is>
          <t>ASTOR.IS</t>
        </is>
      </c>
      <c r="L61" s="2" t="n">
        <v>2</v>
      </c>
      <c r="M61" s="2" t="inlineStr">
        <is>
          <t>GG</t>
        </is>
      </c>
      <c r="N61" s="2" t="inlineStr">
        <is>
          <t>GORECELI GUC (endeksi gecme ihtimali)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r_END&gt;75x4 &amp; dip5&gt;+3 &amp; SAT&gt;=1</t>
        </is>
      </c>
      <c r="R61" s="2" t="inlineStr">
        <is>
          <t>filtresiz</t>
        </is>
      </c>
      <c r="S61" s="2" t="inlineStr">
        <is>
          <t>a5</t>
        </is>
      </c>
      <c r="T61" s="2" t="n">
        <v>2</v>
      </c>
      <c r="U61" s="2" t="n">
        <v>3</v>
      </c>
      <c r="V61" s="2" t="n">
        <v>1</v>
      </c>
      <c r="W61" s="2" t="n">
        <v>4</v>
      </c>
      <c r="X61" s="2" t="n">
        <v>7</v>
      </c>
      <c r="Y61" s="2" t="n">
        <v>249</v>
      </c>
      <c r="Z61" s="2" t="n">
        <v>134</v>
      </c>
      <c r="AA61" s="2" t="n">
        <v>100</v>
      </c>
      <c r="AB61" s="2" t="n">
        <v>222</v>
      </c>
      <c r="AC61" s="2" t="n">
        <v>10</v>
      </c>
      <c r="AD61" s="2" t="n">
        <v>-13</v>
      </c>
      <c r="AE61" s="2" t="n">
        <v>-13</v>
      </c>
      <c r="AF61" s="2" t="n">
        <v>222</v>
      </c>
      <c r="AG61" s="2" t="n">
        <v>0</v>
      </c>
      <c r="AH61" s="2" t="n">
        <v>0</v>
      </c>
      <c r="AI61" s="2" t="n">
        <v>3.3</v>
      </c>
      <c r="AJ61" s="2" t="n">
        <v>60</v>
      </c>
      <c r="AK61" s="2" t="n">
        <v>90</v>
      </c>
      <c r="AL61" s="2" t="n">
        <v>65</v>
      </c>
      <c r="AM61" s="2" t="n">
        <v>40</v>
      </c>
      <c r="AN61" s="2" t="n">
        <v>0</v>
      </c>
      <c r="AO61" s="2" t="n">
        <v>92</v>
      </c>
      <c r="AP61" s="2" t="n">
        <v>57</v>
      </c>
      <c r="AQ61" s="2" t="inlineStr">
        <is>
          <t>9/11</t>
        </is>
      </c>
      <c r="AR61" s="2" t="n">
        <v>-5</v>
      </c>
      <c r="AS61" s="2" t="n">
        <v>10</v>
      </c>
      <c r="AT61" s="2" t="n">
        <v>6</v>
      </c>
      <c r="AU61" s="2" t="n">
        <v>3</v>
      </c>
      <c r="AV61" s="2" t="n">
        <v>28</v>
      </c>
      <c r="AW61" s="2" t="n">
        <v>38</v>
      </c>
      <c r="AX61" s="2" t="n">
        <v>71</v>
      </c>
      <c r="AY61" s="2" t="n">
        <v>99</v>
      </c>
      <c r="AZ61" s="2" t="n">
        <v>100</v>
      </c>
      <c r="BA61" s="2" t="n">
        <v>41</v>
      </c>
      <c r="BB61" s="2" t="n">
        <v>58</v>
      </c>
      <c r="BC61" s="2" t="n">
        <v>34</v>
      </c>
    </row>
    <row r="62">
      <c r="A62" s="2" t="inlineStr">
        <is>
          <t>-</t>
        </is>
      </c>
      <c r="B62" s="2" t="inlineStr"/>
      <c r="C62" s="2" t="n">
        <v>64</v>
      </c>
      <c r="D62" s="2" t="inlineStr">
        <is>
          <t>EVET</t>
        </is>
      </c>
      <c r="E62" s="2" t="n">
        <v>57</v>
      </c>
      <c r="F62" s="2" t="n">
        <v>27</v>
      </c>
      <c r="G62" s="2" t="n">
        <v>49</v>
      </c>
      <c r="H62" s="2" t="n">
        <v>28</v>
      </c>
      <c r="I62" s="2" t="inlineStr">
        <is>
          <t>ASTOR.IS</t>
        </is>
      </c>
      <c r="J62" s="2" t="inlineStr"/>
      <c r="K62" s="2" t="inlineStr">
        <is>
          <t>ASTOR.IS</t>
        </is>
      </c>
      <c r="L62" s="2" t="n">
        <v>2</v>
      </c>
      <c r="M62" s="2" t="inlineStr">
        <is>
          <t>GG</t>
        </is>
      </c>
      <c r="N62" s="2" t="inlineStr">
        <is>
          <t>GORECELI GUC (endeksi gecme ihtimali)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r_END&gt;75x4 &amp; dip5&gt;+3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3</v>
      </c>
      <c r="V62" s="2" t="n">
        <v>1</v>
      </c>
      <c r="W62" s="2" t="n">
        <v>5</v>
      </c>
      <c r="X62" s="2" t="n">
        <v>7</v>
      </c>
      <c r="Y62" s="2" t="n">
        <v>249</v>
      </c>
      <c r="Z62" s="2" t="n">
        <v>77</v>
      </c>
      <c r="AA62" s="2" t="n">
        <v>78</v>
      </c>
      <c r="AB62" s="2" t="n">
        <v>221</v>
      </c>
      <c r="AC62" s="2" t="n">
        <v>10</v>
      </c>
      <c r="AD62" s="2" t="n">
        <v>-19</v>
      </c>
      <c r="AE62" s="2" t="n">
        <v>-19</v>
      </c>
      <c r="AF62" s="2" t="n">
        <v>237</v>
      </c>
      <c r="AG62" s="2" t="n">
        <v>16</v>
      </c>
      <c r="AH62" s="2" t="n">
        <v>-5</v>
      </c>
      <c r="AI62" s="2" t="n">
        <v>2.9</v>
      </c>
      <c r="AJ62" s="2" t="n">
        <v>58</v>
      </c>
      <c r="AK62" s="2" t="n">
        <v>95</v>
      </c>
      <c r="AL62" s="2" t="n">
        <v>65</v>
      </c>
      <c r="AM62" s="2" t="n">
        <v>31</v>
      </c>
      <c r="AN62" s="2" t="n">
        <v>0</v>
      </c>
      <c r="AO62" s="2" t="n">
        <v>88</v>
      </c>
      <c r="AP62" s="2" t="n">
        <v>83</v>
      </c>
      <c r="AQ62" s="2" t="inlineStr">
        <is>
          <t>8/11</t>
        </is>
      </c>
      <c r="AR62" s="2" t="n">
        <v>-6</v>
      </c>
      <c r="AS62" s="2" t="n">
        <v>8</v>
      </c>
      <c r="AT62" s="2" t="n">
        <v>6</v>
      </c>
      <c r="AU62" s="2" t="n">
        <v>3</v>
      </c>
      <c r="AV62" s="2" t="n">
        <v>28</v>
      </c>
      <c r="AW62" s="2" t="n">
        <v>33</v>
      </c>
      <c r="AX62" s="2" t="n">
        <v>85</v>
      </c>
      <c r="AY62" s="2" t="n">
        <v>100</v>
      </c>
      <c r="AZ62" s="2" t="n">
        <v>88</v>
      </c>
      <c r="BA62" s="2" t="n">
        <v>42</v>
      </c>
      <c r="BB62" s="2" t="n">
        <v>57</v>
      </c>
      <c r="BC62" s="2" t="n">
        <v>32</v>
      </c>
    </row>
    <row r="63">
      <c r="A63" s="2" t="inlineStr">
        <is>
          <t>-</t>
        </is>
      </c>
      <c r="B63" s="2" t="inlineStr"/>
      <c r="C63" s="2" t="n">
        <v>64</v>
      </c>
      <c r="D63" s="2" t="inlineStr">
        <is>
          <t>EVET</t>
        </is>
      </c>
      <c r="E63" s="2" t="n">
        <v>56</v>
      </c>
      <c r="F63" s="2" t="n">
        <v>36</v>
      </c>
      <c r="G63" s="2" t="n">
        <v>46</v>
      </c>
      <c r="H63" s="2" t="n">
        <v>20</v>
      </c>
      <c r="I63" s="2" t="inlineStr">
        <is>
          <t>YOK</t>
        </is>
      </c>
      <c r="J63" s="2" t="inlineStr"/>
      <c r="K63" s="2" t="inlineStr">
        <is>
          <t>ASTOR.IS</t>
        </is>
      </c>
      <c r="L63" s="2" t="n">
        <v>2</v>
      </c>
      <c r="M63" s="2" t="inlineStr">
        <is>
          <t>GG</t>
        </is>
      </c>
      <c r="N63" s="2" t="inlineStr">
        <is>
          <t>GORECELI GUC (endeksi gecme ihtimali)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r_END&gt;75x4 &amp; dip5&gt;+3 &amp; SAT&gt;=1</t>
        </is>
      </c>
      <c r="R63" s="2" t="inlineStr">
        <is>
          <t>filtresiz</t>
        </is>
      </c>
      <c r="S63" s="2" t="inlineStr">
        <is>
          <t>mom5</t>
        </is>
      </c>
      <c r="T63" s="2" t="n">
        <v>2</v>
      </c>
      <c r="U63" s="2" t="n">
        <v>1</v>
      </c>
      <c r="V63" s="2" t="n">
        <v>1</v>
      </c>
      <c r="W63" s="2" t="n">
        <v>4</v>
      </c>
      <c r="X63" s="2" t="n">
        <v>7</v>
      </c>
      <c r="Y63" s="2" t="n">
        <v>249</v>
      </c>
      <c r="Z63" s="2" t="n">
        <v>183</v>
      </c>
      <c r="AA63" s="2" t="n">
        <v>140</v>
      </c>
      <c r="AB63" s="2" t="n">
        <v>229</v>
      </c>
      <c r="AC63" s="2" t="n">
        <v>11</v>
      </c>
      <c r="AD63" s="2" t="n">
        <v>-11</v>
      </c>
      <c r="AE63" s="2" t="n">
        <v>-11</v>
      </c>
      <c r="AF63" s="2" t="n">
        <v>239</v>
      </c>
      <c r="AG63" s="2" t="n">
        <v>10</v>
      </c>
      <c r="AH63" s="2" t="n">
        <v>-3</v>
      </c>
      <c r="AI63" s="2" t="n">
        <v>3.6</v>
      </c>
      <c r="AJ63" s="2" t="n">
        <v>62</v>
      </c>
      <c r="AK63" s="2" t="n">
        <v>83</v>
      </c>
      <c r="AL63" s="2" t="n">
        <v>56</v>
      </c>
      <c r="AM63" s="2" t="n">
        <v>56</v>
      </c>
      <c r="AN63" s="2" t="n">
        <v>0</v>
      </c>
      <c r="AO63" s="2" t="n">
        <v>109</v>
      </c>
      <c r="AP63" s="2" t="n">
        <v>0</v>
      </c>
      <c r="AQ63" s="2" t="inlineStr">
        <is>
          <t>9/11</t>
        </is>
      </c>
      <c r="AR63" s="2" t="n">
        <v>-3</v>
      </c>
      <c r="AS63" s="2" t="n">
        <v>10</v>
      </c>
      <c r="AT63" s="2" t="n">
        <v>6</v>
      </c>
      <c r="AU63" s="2" t="n">
        <v>4</v>
      </c>
      <c r="AV63" s="2" t="n">
        <v>28</v>
      </c>
      <c r="AW63" s="2" t="n">
        <v>38</v>
      </c>
      <c r="AX63" s="2" t="n">
        <v>80</v>
      </c>
      <c r="AY63" s="2" t="n">
        <v>87</v>
      </c>
      <c r="AZ63" s="2" t="n">
        <v>93</v>
      </c>
      <c r="BA63" s="2" t="n">
        <v>42</v>
      </c>
      <c r="BB63" s="2" t="n">
        <v>56</v>
      </c>
      <c r="BC63" s="2" t="n">
        <v>33</v>
      </c>
    </row>
    <row r="64">
      <c r="A64" s="2" t="inlineStr">
        <is>
          <t>-</t>
        </is>
      </c>
      <c r="B64" s="2" t="inlineStr"/>
      <c r="C64" s="2" t="n">
        <v>63</v>
      </c>
      <c r="D64" s="2" t="inlineStr">
        <is>
          <t>EVET</t>
        </is>
      </c>
      <c r="E64" s="2" t="n">
        <v>39</v>
      </c>
      <c r="F64" s="2" t="n">
        <v>2</v>
      </c>
      <c r="G64" s="2" t="n">
        <v>52</v>
      </c>
      <c r="H64" s="2" t="n">
        <v>27</v>
      </c>
      <c r="I64" s="2" t="inlineStr">
        <is>
          <t>YOK</t>
        </is>
      </c>
      <c r="J64" s="2" t="inlineStr"/>
      <c r="K64" s="2" t="inlineStr">
        <is>
          <t>SASA.IS</t>
        </is>
      </c>
      <c r="L64" s="2" t="n">
        <v>5</v>
      </c>
      <c r="M64" s="2" t="inlineStr">
        <is>
          <t>GG</t>
        </is>
      </c>
      <c r="N64" s="2" t="inlineStr">
        <is>
          <t>GORECELI GUC (endeksi gecme ihtimali)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r_END&gt;75x4 &amp; 5g&gt;+2 &amp; SAT&gt;=1</t>
        </is>
      </c>
      <c r="R64" s="2" t="inlineStr">
        <is>
          <t>filtresiz</t>
        </is>
      </c>
      <c r="S64" s="2" t="inlineStr">
        <is>
          <t>mom5</t>
        </is>
      </c>
      <c r="T64" s="2" t="n">
        <v>1</v>
      </c>
      <c r="U64" s="2" t="n">
        <v>3</v>
      </c>
      <c r="V64" s="2" t="n">
        <v>1</v>
      </c>
      <c r="W64" s="2" t="n">
        <v>3.5</v>
      </c>
      <c r="X64" s="2" t="n">
        <v>7</v>
      </c>
      <c r="Y64" s="2" t="n">
        <v>249</v>
      </c>
      <c r="Z64" s="2" t="n">
        <v>95</v>
      </c>
      <c r="AA64" s="2" t="n">
        <v>95</v>
      </c>
      <c r="AB64" s="2" t="n">
        <v>233</v>
      </c>
      <c r="AC64" s="2" t="n">
        <v>11</v>
      </c>
      <c r="AD64" s="2" t="n">
        <v>-17</v>
      </c>
      <c r="AE64" s="2" t="n">
        <v>-17</v>
      </c>
      <c r="AF64" s="2" t="n">
        <v>233</v>
      </c>
      <c r="AG64" s="2" t="n">
        <v>0</v>
      </c>
      <c r="AH64" s="2" t="n">
        <v>0</v>
      </c>
      <c r="AI64" s="2" t="n">
        <v>3.2</v>
      </c>
      <c r="AJ64" s="2" t="n">
        <v>62</v>
      </c>
      <c r="AK64" s="2" t="n">
        <v>93</v>
      </c>
      <c r="AL64" s="2" t="n">
        <v>64</v>
      </c>
      <c r="AM64" s="2" t="n">
        <v>38</v>
      </c>
      <c r="AN64" s="2" t="n">
        <v>0</v>
      </c>
      <c r="AO64" s="2" t="n">
        <v>89</v>
      </c>
      <c r="AP64" s="2" t="n">
        <v>65</v>
      </c>
      <c r="AQ64" s="2" t="inlineStr">
        <is>
          <t>9/11</t>
        </is>
      </c>
      <c r="AR64" s="2" t="n">
        <v>-9</v>
      </c>
      <c r="AS64" s="2" t="n">
        <v>10</v>
      </c>
      <c r="AT64" s="2" t="n">
        <v>4</v>
      </c>
      <c r="AU64" s="2" t="n">
        <v>0</v>
      </c>
      <c r="AV64" s="2" t="n">
        <v>28</v>
      </c>
      <c r="AW64" s="2" t="n">
        <v>40</v>
      </c>
      <c r="AX64" s="2" t="n">
        <v>89</v>
      </c>
      <c r="AY64" s="2" t="n">
        <v>100</v>
      </c>
      <c r="AZ64" s="2" t="n">
        <v>100</v>
      </c>
      <c r="BA64" s="2" t="n">
        <v>26</v>
      </c>
      <c r="BB64" s="2" t="n">
        <v>39</v>
      </c>
      <c r="BC64" s="2" t="n">
        <v>33</v>
      </c>
    </row>
    <row r="65">
      <c r="A65" s="2" t="inlineStr">
        <is>
          <t>-</t>
        </is>
      </c>
      <c r="B65" s="2" t="inlineStr"/>
      <c r="C65" s="2" t="n">
        <v>63</v>
      </c>
      <c r="D65" s="2" t="inlineStr">
        <is>
          <t>EVET</t>
        </is>
      </c>
      <c r="E65" s="2" t="n">
        <v>49</v>
      </c>
      <c r="F65" s="2" t="n">
        <v>5</v>
      </c>
      <c r="G65" s="2" t="n">
        <v>59</v>
      </c>
      <c r="H65" s="2" t="n">
        <v>32</v>
      </c>
      <c r="I65" s="2" t="inlineStr">
        <is>
          <t>YOK</t>
        </is>
      </c>
      <c r="J65" s="2" t="inlineStr"/>
      <c r="K65" s="2" t="inlineStr">
        <is>
          <t>SASA.IS</t>
        </is>
      </c>
      <c r="L65" s="2" t="n">
        <v>5</v>
      </c>
      <c r="M65" s="2" t="inlineStr">
        <is>
          <t>GG</t>
        </is>
      </c>
      <c r="N65" s="2" t="inlineStr">
        <is>
          <t>GORECELI GUC (endeksi gecme ihtimali)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r_END&gt;75x4 &amp; 5g&gt;+3 &amp; SAT&gt;=1</t>
        </is>
      </c>
      <c r="R65" s="2" t="inlineStr">
        <is>
          <t>filtresiz</t>
        </is>
      </c>
      <c r="S65" s="2" t="inlineStr">
        <is>
          <t>mom5</t>
        </is>
      </c>
      <c r="T65" s="2" t="n">
        <v>1</v>
      </c>
      <c r="U65" s="2" t="n">
        <v>3</v>
      </c>
      <c r="V65" s="2" t="n">
        <v>1</v>
      </c>
      <c r="W65" s="2" t="n">
        <v>4</v>
      </c>
      <c r="X65" s="2" t="n">
        <v>7</v>
      </c>
      <c r="Y65" s="2" t="n">
        <v>249</v>
      </c>
      <c r="Z65" s="2" t="n">
        <v>77</v>
      </c>
      <c r="AA65" s="2" t="n">
        <v>77</v>
      </c>
      <c r="AB65" s="2" t="n">
        <v>156</v>
      </c>
      <c r="AC65" s="2" t="n">
        <v>8</v>
      </c>
      <c r="AD65" s="2" t="n">
        <v>-19</v>
      </c>
      <c r="AE65" s="2" t="n">
        <v>-19</v>
      </c>
      <c r="AF65" s="2" t="n">
        <v>156</v>
      </c>
      <c r="AG65" s="2" t="n">
        <v>0</v>
      </c>
      <c r="AH65" s="2" t="n">
        <v>0</v>
      </c>
      <c r="AI65" s="2" t="n">
        <v>2.6</v>
      </c>
      <c r="AJ65" s="2" t="n">
        <v>60</v>
      </c>
      <c r="AK65" s="2" t="n">
        <v>95</v>
      </c>
      <c r="AL65" s="2" t="n">
        <v>56</v>
      </c>
      <c r="AM65" s="2" t="n">
        <v>31</v>
      </c>
      <c r="AN65" s="2" t="n">
        <v>0</v>
      </c>
      <c r="AO65" s="2" t="n">
        <v>108</v>
      </c>
      <c r="AP65" s="2" t="n">
        <v>64</v>
      </c>
      <c r="AQ65" s="2" t="inlineStr">
        <is>
          <t>8/11</t>
        </is>
      </c>
      <c r="AR65" s="2" t="n">
        <v>-10</v>
      </c>
      <c r="AS65" s="2" t="n">
        <v>7</v>
      </c>
      <c r="AT65" s="2" t="n">
        <v>4</v>
      </c>
      <c r="AU65" s="2" t="n">
        <v>0</v>
      </c>
      <c r="AV65" s="2" t="n">
        <v>28</v>
      </c>
      <c r="AW65" s="2" t="n">
        <v>27</v>
      </c>
      <c r="AX65" s="2" t="n">
        <v>98</v>
      </c>
      <c r="AY65" s="2" t="n">
        <v>100</v>
      </c>
      <c r="AZ65" s="2" t="n">
        <v>100</v>
      </c>
      <c r="BA65" s="2" t="n">
        <v>24</v>
      </c>
      <c r="BB65" s="2" t="n">
        <v>49</v>
      </c>
      <c r="BC65" s="2" t="n">
        <v>33</v>
      </c>
    </row>
    <row r="66">
      <c r="A66" s="2" t="inlineStr">
        <is>
          <t>-</t>
        </is>
      </c>
      <c r="B66" s="2" t="inlineStr"/>
      <c r="C66" s="2" t="n">
        <v>63</v>
      </c>
      <c r="D66" s="2" t="inlineStr">
        <is>
          <t>EVET</t>
        </is>
      </c>
      <c r="E66" s="2" t="n">
        <v>41</v>
      </c>
      <c r="F66" s="2" t="n">
        <v>21</v>
      </c>
      <c r="G66" s="2" t="n">
        <v>60</v>
      </c>
      <c r="H66" s="2" t="n">
        <v>21</v>
      </c>
      <c r="I66" s="2" t="inlineStr">
        <is>
          <t>YOK</t>
        </is>
      </c>
      <c r="J66" s="2" t="inlineStr"/>
      <c r="K66" s="2" t="inlineStr">
        <is>
          <t>ASTOR.IS</t>
        </is>
      </c>
      <c r="L66" s="2" t="n">
        <v>2</v>
      </c>
      <c r="M66" s="2" t="inlineStr">
        <is>
          <t>GG</t>
        </is>
      </c>
      <c r="N66" s="2" t="inlineStr">
        <is>
          <t>GORECELI GUC (endeksi gecme ihtimali)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r_END&gt;75x4 &amp; dip5&gt;+3 &amp; SAT&gt;=1</t>
        </is>
      </c>
      <c r="R66" s="2" t="inlineStr">
        <is>
          <t>filtresiz</t>
        </is>
      </c>
      <c r="S66" s="2" t="inlineStr">
        <is>
          <t>mom5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140</v>
      </c>
      <c r="AA66" s="2" t="n">
        <v>140</v>
      </c>
      <c r="AB66" s="2" t="n">
        <v>255</v>
      </c>
      <c r="AC66" s="2" t="n">
        <v>11</v>
      </c>
      <c r="AD66" s="2" t="n">
        <v>-11</v>
      </c>
      <c r="AE66" s="2" t="n">
        <v>-11</v>
      </c>
      <c r="AF66" s="2" t="n">
        <v>284</v>
      </c>
      <c r="AG66" s="2" t="n">
        <v>29</v>
      </c>
      <c r="AH66" s="2" t="n">
        <v>-8</v>
      </c>
      <c r="AI66" s="2" t="n">
        <v>3.3</v>
      </c>
      <c r="AJ66" s="2" t="n">
        <v>60</v>
      </c>
      <c r="AK66" s="2" t="n">
        <v>85</v>
      </c>
      <c r="AL66" s="2" t="n">
        <v>56</v>
      </c>
      <c r="AM66" s="2" t="n">
        <v>56</v>
      </c>
      <c r="AN66" s="2" t="n">
        <v>0</v>
      </c>
      <c r="AO66" s="2" t="n">
        <v>109</v>
      </c>
      <c r="AP66" s="2" t="n">
        <v>0</v>
      </c>
      <c r="AQ66" s="2" t="inlineStr">
        <is>
          <t>10/11</t>
        </is>
      </c>
      <c r="AR66" s="2" t="n">
        <v>-1</v>
      </c>
      <c r="AS66" s="2" t="n">
        <v>10</v>
      </c>
      <c r="AT66" s="2" t="n">
        <v>5</v>
      </c>
      <c r="AU66" s="2" t="n">
        <v>2</v>
      </c>
      <c r="AV66" s="2" t="n">
        <v>28</v>
      </c>
      <c r="AW66" s="2" t="n">
        <v>40</v>
      </c>
      <c r="AX66" s="2" t="n">
        <v>100</v>
      </c>
      <c r="AY66" s="2" t="n">
        <v>90</v>
      </c>
      <c r="AZ66" s="2" t="n">
        <v>81</v>
      </c>
      <c r="BA66" s="2" t="n">
        <v>36</v>
      </c>
      <c r="BB66" s="2" t="n">
        <v>41</v>
      </c>
      <c r="BC66" s="2" t="n">
        <v>31</v>
      </c>
    </row>
    <row r="67">
      <c r="A67" s="2" t="inlineStr">
        <is>
          <t>-</t>
        </is>
      </c>
      <c r="B67" s="2" t="inlineStr"/>
      <c r="C67" s="2" t="n">
        <v>63</v>
      </c>
      <c r="D67" s="2" t="inlineStr">
        <is>
          <t>EVET</t>
        </is>
      </c>
      <c r="E67" s="2" t="n">
        <v>47</v>
      </c>
      <c r="F67" s="2" t="n">
        <v>18</v>
      </c>
      <c r="G67" s="2" t="n">
        <v>54</v>
      </c>
      <c r="H67" s="2" t="n">
        <v>28</v>
      </c>
      <c r="I67" s="2" t="inlineStr">
        <is>
          <t>ASTOR.IS</t>
        </is>
      </c>
      <c r="J67" s="2" t="inlineStr"/>
      <c r="K67" s="2" t="inlineStr">
        <is>
          <t>ASTOR.IS</t>
        </is>
      </c>
      <c r="L67" s="2" t="n">
        <v>2</v>
      </c>
      <c r="M67" s="2" t="inlineStr">
        <is>
          <t>GG</t>
        </is>
      </c>
      <c r="N67" s="2" t="inlineStr">
        <is>
          <t>GORECELI GUC (endeksi gecme ihtimali)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r_END&gt;75x4 &amp; dip5&gt;+3 &amp; SAT&gt;=1</t>
        </is>
      </c>
      <c r="R67" s="2" t="inlineStr">
        <is>
          <t>filtresiz</t>
        </is>
      </c>
      <c r="S67" s="2" t="inlineStr">
        <is>
          <t>mom5</t>
        </is>
      </c>
      <c r="T67" s="2" t="n">
        <v>1</v>
      </c>
      <c r="U67" s="2" t="n">
        <v>3</v>
      </c>
      <c r="V67" s="2" t="n">
        <v>2</v>
      </c>
      <c r="W67" s="2" t="n">
        <v>4</v>
      </c>
      <c r="X67" s="2" t="n">
        <v>7</v>
      </c>
      <c r="Y67" s="2" t="n">
        <v>249</v>
      </c>
      <c r="Z67" s="2" t="n">
        <v>128</v>
      </c>
      <c r="AA67" s="2" t="n">
        <v>129</v>
      </c>
      <c r="AB67" s="2" t="n">
        <v>175</v>
      </c>
      <c r="AC67" s="2" t="n">
        <v>9</v>
      </c>
      <c r="AD67" s="2" t="n">
        <v>-14</v>
      </c>
      <c r="AE67" s="2" t="n">
        <v>-14</v>
      </c>
      <c r="AF67" s="2" t="n">
        <v>175</v>
      </c>
      <c r="AG67" s="2" t="n">
        <v>0</v>
      </c>
      <c r="AH67" s="2" t="n">
        <v>0</v>
      </c>
      <c r="AI67" s="2" t="n">
        <v>3.3</v>
      </c>
      <c r="AJ67" s="2" t="n">
        <v>61</v>
      </c>
      <c r="AK67" s="2" t="n">
        <v>92</v>
      </c>
      <c r="AL67" s="2" t="n">
        <v>52</v>
      </c>
      <c r="AM67" s="2" t="n">
        <v>52</v>
      </c>
      <c r="AN67" s="2" t="n">
        <v>0</v>
      </c>
      <c r="AO67" s="2" t="n">
        <v>105</v>
      </c>
      <c r="AP67" s="2" t="n">
        <v>15</v>
      </c>
      <c r="AQ67" s="2" t="inlineStr">
        <is>
          <t>8/11</t>
        </is>
      </c>
      <c r="AR67" s="2" t="n">
        <v>-1</v>
      </c>
      <c r="AS67" s="2" t="n">
        <v>7</v>
      </c>
      <c r="AT67" s="2" t="n">
        <v>4</v>
      </c>
      <c r="AU67" s="2" t="n">
        <v>2</v>
      </c>
      <c r="AV67" s="2" t="n">
        <v>28</v>
      </c>
      <c r="AW67" s="2" t="n">
        <v>30</v>
      </c>
      <c r="AX67" s="2" t="n">
        <v>92</v>
      </c>
      <c r="AY67" s="2" t="n">
        <v>100</v>
      </c>
      <c r="AZ67" s="2" t="n">
        <v>100</v>
      </c>
      <c r="BA67" s="2" t="n">
        <v>30</v>
      </c>
      <c r="BB67" s="2" t="n">
        <v>47</v>
      </c>
      <c r="BC67" s="2" t="n">
        <v>34</v>
      </c>
    </row>
    <row r="68">
      <c r="A68" s="2" t="inlineStr">
        <is>
          <t>-</t>
        </is>
      </c>
      <c r="B68" s="2" t="inlineStr"/>
      <c r="C68" s="2" t="n">
        <v>63</v>
      </c>
      <c r="D68" s="2" t="inlineStr">
        <is>
          <t>EVET</t>
        </is>
      </c>
      <c r="E68" s="2" t="n">
        <v>51</v>
      </c>
      <c r="F68" s="2" t="n">
        <v>13</v>
      </c>
      <c r="G68" s="2" t="n">
        <v>49</v>
      </c>
      <c r="H68" s="2" t="n">
        <v>27</v>
      </c>
      <c r="I68" s="2" t="inlineStr">
        <is>
          <t>YOK</t>
        </is>
      </c>
      <c r="J68" s="2" t="inlineStr"/>
      <c r="K68" s="2" t="inlineStr">
        <is>
          <t>SASA.IS</t>
        </is>
      </c>
      <c r="L68" s="2" t="n">
        <v>5</v>
      </c>
      <c r="M68" s="2" t="inlineStr">
        <is>
          <t>GG</t>
        </is>
      </c>
      <c r="N68" s="2" t="inlineStr">
        <is>
          <t>GORECELI GUC (endeksi gecme ihtimali)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r_END&gt;75x4 &amp; 3g&gt;+2 &amp; SAT&gt;=1</t>
        </is>
      </c>
      <c r="R68" s="2" t="inlineStr">
        <is>
          <t>filtresiz</t>
        </is>
      </c>
      <c r="S68" s="2" t="inlineStr">
        <is>
          <t>mom5</t>
        </is>
      </c>
      <c r="T68" s="2" t="n">
        <v>1</v>
      </c>
      <c r="U68" s="2" t="n">
        <v>2</v>
      </c>
      <c r="V68" s="2" t="n">
        <v>1</v>
      </c>
      <c r="W68" s="2" t="n">
        <v>3</v>
      </c>
      <c r="X68" s="2" t="n">
        <v>7</v>
      </c>
      <c r="Y68" s="2" t="n">
        <v>249</v>
      </c>
      <c r="Z68" s="2" t="n">
        <v>96</v>
      </c>
      <c r="AA68" s="2" t="n">
        <v>96</v>
      </c>
      <c r="AB68" s="2" t="n">
        <v>188</v>
      </c>
      <c r="AC68" s="2" t="n">
        <v>9</v>
      </c>
      <c r="AD68" s="2" t="n">
        <v>-14</v>
      </c>
      <c r="AE68" s="2" t="n">
        <v>-14</v>
      </c>
      <c r="AF68" s="2" t="n">
        <v>188</v>
      </c>
      <c r="AG68" s="2" t="n">
        <v>0</v>
      </c>
      <c r="AH68" s="2" t="n">
        <v>0</v>
      </c>
      <c r="AI68" s="2" t="n">
        <v>3.3</v>
      </c>
      <c r="AJ68" s="2" t="n">
        <v>63</v>
      </c>
      <c r="AK68" s="2" t="n">
        <v>91</v>
      </c>
      <c r="AL68" s="2" t="n">
        <v>54</v>
      </c>
      <c r="AM68" s="2" t="n">
        <v>38</v>
      </c>
      <c r="AN68" s="2" t="n">
        <v>0</v>
      </c>
      <c r="AO68" s="2" t="n">
        <v>115</v>
      </c>
      <c r="AP68" s="2" t="n">
        <v>38</v>
      </c>
      <c r="AQ68" s="2" t="inlineStr">
        <is>
          <t>9/11</t>
        </is>
      </c>
      <c r="AR68" s="2" t="n">
        <v>-10</v>
      </c>
      <c r="AS68" s="2" t="n">
        <v>8</v>
      </c>
      <c r="AT68" s="2" t="n">
        <v>5</v>
      </c>
      <c r="AU68" s="2" t="n">
        <v>1</v>
      </c>
      <c r="AV68" s="2" t="n">
        <v>28</v>
      </c>
      <c r="AW68" s="2" t="n">
        <v>32</v>
      </c>
      <c r="AX68" s="2" t="n">
        <v>85</v>
      </c>
      <c r="AY68" s="2" t="n">
        <v>100</v>
      </c>
      <c r="AZ68" s="2" t="n">
        <v>100</v>
      </c>
      <c r="BA68" s="2" t="n">
        <v>30</v>
      </c>
      <c r="BB68" s="2" t="n">
        <v>51</v>
      </c>
      <c r="BC68" s="2" t="n">
        <v>34</v>
      </c>
    </row>
    <row r="69">
      <c r="A69" s="2" t="inlineStr">
        <is>
          <t>-</t>
        </is>
      </c>
      <c r="B69" s="2" t="inlineStr"/>
      <c r="C69" s="2" t="n">
        <v>63</v>
      </c>
      <c r="D69" s="2" t="inlineStr">
        <is>
          <t>EVET</t>
        </is>
      </c>
      <c r="E69" s="2" t="n">
        <v>50</v>
      </c>
      <c r="F69" s="2" t="n">
        <v>30</v>
      </c>
      <c r="G69" s="2" t="n">
        <v>52</v>
      </c>
      <c r="H69" s="2" t="n">
        <v>20</v>
      </c>
      <c r="I69" s="2" t="inlineStr">
        <is>
          <t>YOK</t>
        </is>
      </c>
      <c r="J69" s="2" t="inlineStr"/>
      <c r="K69" s="2" t="inlineStr">
        <is>
          <t>ASTOR.IS</t>
        </is>
      </c>
      <c r="L69" s="2" t="n">
        <v>2</v>
      </c>
      <c r="M69" s="2" t="inlineStr">
        <is>
          <t>GG</t>
        </is>
      </c>
      <c r="N69" s="2" t="inlineStr">
        <is>
          <t>GORECELI GUC (endeksi gecme ihtimali)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r_END&gt;75x4 &amp; dip5&gt;+3 &amp; SAT&gt;=1</t>
        </is>
      </c>
      <c r="R69" s="2" t="inlineStr">
        <is>
          <t>filtresiz</t>
        </is>
      </c>
      <c r="S69" s="2" t="inlineStr">
        <is>
          <t>a1</t>
        </is>
      </c>
      <c r="T69" s="2" t="n">
        <v>2</v>
      </c>
      <c r="U69" s="2" t="n">
        <v>1</v>
      </c>
      <c r="V69" s="2" t="n">
        <v>1</v>
      </c>
      <c r="W69" s="2" t="n">
        <v>3</v>
      </c>
      <c r="X69" s="2" t="n">
        <v>7</v>
      </c>
      <c r="Y69" s="2" t="n">
        <v>249</v>
      </c>
      <c r="Z69" s="2" t="n">
        <v>187</v>
      </c>
      <c r="AA69" s="2" t="n">
        <v>142</v>
      </c>
      <c r="AB69" s="2" t="n">
        <v>201</v>
      </c>
      <c r="AC69" s="2" t="n">
        <v>10</v>
      </c>
      <c r="AD69" s="2" t="n">
        <v>-11</v>
      </c>
      <c r="AE69" s="2" t="n">
        <v>-11</v>
      </c>
      <c r="AF69" s="2" t="n">
        <v>201</v>
      </c>
      <c r="AG69" s="2" t="n">
        <v>0</v>
      </c>
      <c r="AH69" s="2" t="n">
        <v>0</v>
      </c>
      <c r="AI69" s="2" t="n">
        <v>3.7</v>
      </c>
      <c r="AJ69" s="2" t="n">
        <v>66</v>
      </c>
      <c r="AK69" s="2" t="n">
        <v>83</v>
      </c>
      <c r="AL69" s="2" t="n">
        <v>57</v>
      </c>
      <c r="AM69" s="2" t="n">
        <v>57</v>
      </c>
      <c r="AN69" s="2" t="n">
        <v>0</v>
      </c>
      <c r="AO69" s="2" t="n">
        <v>107</v>
      </c>
      <c r="AP69" s="2" t="n">
        <v>0</v>
      </c>
      <c r="AQ69" s="2" t="inlineStr">
        <is>
          <t>10/11</t>
        </is>
      </c>
      <c r="AR69" s="2" t="n">
        <v>-4</v>
      </c>
      <c r="AS69" s="2" t="n">
        <v>9</v>
      </c>
      <c r="AT69" s="2" t="n">
        <v>5</v>
      </c>
      <c r="AU69" s="2" t="n">
        <v>3</v>
      </c>
      <c r="AV69" s="2" t="n">
        <v>28</v>
      </c>
      <c r="AW69" s="2" t="n">
        <v>34</v>
      </c>
      <c r="AX69" s="2" t="n">
        <v>89</v>
      </c>
      <c r="AY69" s="2" t="n">
        <v>86</v>
      </c>
      <c r="AZ69" s="2" t="n">
        <v>100</v>
      </c>
      <c r="BA69" s="2" t="n">
        <v>35</v>
      </c>
      <c r="BB69" s="2" t="n">
        <v>50</v>
      </c>
      <c r="BC69" s="2" t="n">
        <v>33</v>
      </c>
    </row>
    <row r="70">
      <c r="A70" s="2" t="inlineStr">
        <is>
          <t>-</t>
        </is>
      </c>
      <c r="B70" s="2" t="inlineStr"/>
      <c r="C70" s="2" t="n">
        <v>63</v>
      </c>
      <c r="D70" s="2" t="inlineStr">
        <is>
          <t>EVET</t>
        </is>
      </c>
      <c r="E70" s="2" t="n">
        <v>51</v>
      </c>
      <c r="F70" s="2" t="n">
        <v>30</v>
      </c>
      <c r="G70" s="2" t="n">
        <v>52</v>
      </c>
      <c r="H70" s="2" t="n">
        <v>20</v>
      </c>
      <c r="I70" s="2" t="inlineStr">
        <is>
          <t>YOK</t>
        </is>
      </c>
      <c r="J70" s="2" t="inlineStr"/>
      <c r="K70" s="2" t="inlineStr">
        <is>
          <t>ASTOR.IS</t>
        </is>
      </c>
      <c r="L70" s="2" t="n">
        <v>2</v>
      </c>
      <c r="M70" s="2" t="inlineStr">
        <is>
          <t>GG</t>
        </is>
      </c>
      <c r="N70" s="2" t="inlineStr">
        <is>
          <t>GORECELI GUC (endeksi gecme ihtimali)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r_END&gt;75x4 &amp; dip5&gt;+3 &amp; SAT&gt;=1</t>
        </is>
      </c>
      <c r="R70" s="2" t="inlineStr">
        <is>
          <t>filtresiz</t>
        </is>
      </c>
      <c r="S70" s="2" t="inlineStr">
        <is>
          <t>net</t>
        </is>
      </c>
      <c r="T70" s="2" t="n">
        <v>2</v>
      </c>
      <c r="U70" s="2" t="n">
        <v>1</v>
      </c>
      <c r="V70" s="2" t="n">
        <v>1</v>
      </c>
      <c r="W70" s="2" t="n">
        <v>3</v>
      </c>
      <c r="X70" s="2" t="n">
        <v>7</v>
      </c>
      <c r="Y70" s="2" t="n">
        <v>249</v>
      </c>
      <c r="Z70" s="2" t="n">
        <v>187</v>
      </c>
      <c r="AA70" s="2" t="n">
        <v>142</v>
      </c>
      <c r="AB70" s="2" t="n">
        <v>195</v>
      </c>
      <c r="AC70" s="2" t="n">
        <v>10</v>
      </c>
      <c r="AD70" s="2" t="n">
        <v>-11</v>
      </c>
      <c r="AE70" s="2" t="n">
        <v>-11</v>
      </c>
      <c r="AF70" s="2" t="n">
        <v>195</v>
      </c>
      <c r="AG70" s="2" t="n">
        <v>0</v>
      </c>
      <c r="AH70" s="2" t="n">
        <v>0</v>
      </c>
      <c r="AI70" s="2" t="n">
        <v>3.6</v>
      </c>
      <c r="AJ70" s="2" t="n">
        <v>65</v>
      </c>
      <c r="AK70" s="2" t="n">
        <v>82</v>
      </c>
      <c r="AL70" s="2" t="n">
        <v>57</v>
      </c>
      <c r="AM70" s="2" t="n">
        <v>57</v>
      </c>
      <c r="AN70" s="2" t="n">
        <v>0</v>
      </c>
      <c r="AO70" s="2" t="n">
        <v>107</v>
      </c>
      <c r="AP70" s="2" t="n">
        <v>0</v>
      </c>
      <c r="AQ70" s="2" t="inlineStr">
        <is>
          <t>10/11</t>
        </is>
      </c>
      <c r="AR70" s="2" t="n">
        <v>-4</v>
      </c>
      <c r="AS70" s="2" t="n">
        <v>8</v>
      </c>
      <c r="AT70" s="2" t="n">
        <v>5</v>
      </c>
      <c r="AU70" s="2" t="n">
        <v>3</v>
      </c>
      <c r="AV70" s="2" t="n">
        <v>28</v>
      </c>
      <c r="AW70" s="2" t="n">
        <v>33</v>
      </c>
      <c r="AX70" s="2" t="n">
        <v>89</v>
      </c>
      <c r="AY70" s="2" t="n">
        <v>86</v>
      </c>
      <c r="AZ70" s="2" t="n">
        <v>100</v>
      </c>
      <c r="BA70" s="2" t="n">
        <v>35</v>
      </c>
      <c r="BB70" s="2" t="n">
        <v>51</v>
      </c>
      <c r="BC70" s="2" t="n">
        <v>33</v>
      </c>
    </row>
    <row r="71">
      <c r="A71" s="2" t="inlineStr">
        <is>
          <t>-</t>
        </is>
      </c>
      <c r="B71" s="2" t="inlineStr"/>
      <c r="C71" s="2" t="n">
        <v>63</v>
      </c>
      <c r="D71" s="2" t="inlineStr">
        <is>
          <t>EVET</t>
        </is>
      </c>
      <c r="E71" s="2" t="n">
        <v>53</v>
      </c>
      <c r="F71" s="2" t="n">
        <v>25</v>
      </c>
      <c r="G71" s="2" t="n">
        <v>50</v>
      </c>
      <c r="H71" s="2" t="n">
        <v>26</v>
      </c>
      <c r="I71" s="2" t="inlineStr">
        <is>
          <t>YOK</t>
        </is>
      </c>
      <c r="J71" s="2" t="inlineStr"/>
      <c r="K71" s="2" t="inlineStr">
        <is>
          <t>ASTOR.IS</t>
        </is>
      </c>
      <c r="L71" s="2" t="n">
        <v>2</v>
      </c>
      <c r="M71" s="2" t="inlineStr">
        <is>
          <t>GG</t>
        </is>
      </c>
      <c r="N71" s="2" t="inlineStr">
        <is>
          <t>GORECELI GUC (endeksi gecme ihtimali)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r_END&gt;75x4 &amp; dip5&gt;+3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>
        <v>3</v>
      </c>
      <c r="X71" s="2" t="n">
        <v>7</v>
      </c>
      <c r="Y71" s="2" t="n">
        <v>249</v>
      </c>
      <c r="Z71" s="2" t="n">
        <v>142</v>
      </c>
      <c r="AA71" s="2" t="n">
        <v>142</v>
      </c>
      <c r="AB71" s="2" t="n">
        <v>173</v>
      </c>
      <c r="AC71" s="2" t="n">
        <v>9</v>
      </c>
      <c r="AD71" s="2" t="n">
        <v>-12</v>
      </c>
      <c r="AE71" s="2" t="n">
        <v>-12</v>
      </c>
      <c r="AF71" s="2" t="n">
        <v>173</v>
      </c>
      <c r="AG71" s="2" t="n">
        <v>0</v>
      </c>
      <c r="AH71" s="2" t="n">
        <v>0</v>
      </c>
      <c r="AI71" s="2" t="n">
        <v>3.1</v>
      </c>
      <c r="AJ71" s="2" t="n">
        <v>64</v>
      </c>
      <c r="AK71" s="2" t="n">
        <v>84</v>
      </c>
      <c r="AL71" s="2" t="n">
        <v>57</v>
      </c>
      <c r="AM71" s="2" t="n">
        <v>57</v>
      </c>
      <c r="AN71" s="2" t="n">
        <v>0</v>
      </c>
      <c r="AO71" s="2" t="n">
        <v>107</v>
      </c>
      <c r="AP71" s="2" t="n">
        <v>0</v>
      </c>
      <c r="AQ71" s="2" t="inlineStr">
        <is>
          <t>9/11</t>
        </is>
      </c>
      <c r="AR71" s="2" t="n">
        <v>-7</v>
      </c>
      <c r="AS71" s="2" t="n">
        <v>7</v>
      </c>
      <c r="AT71" s="2" t="n">
        <v>5</v>
      </c>
      <c r="AU71" s="2" t="n">
        <v>2</v>
      </c>
      <c r="AV71" s="2" t="n">
        <v>28</v>
      </c>
      <c r="AW71" s="2" t="n">
        <v>28</v>
      </c>
      <c r="AX71" s="2" t="n">
        <v>86</v>
      </c>
      <c r="AY71" s="2" t="n">
        <v>100</v>
      </c>
      <c r="AZ71" s="2" t="n">
        <v>100</v>
      </c>
      <c r="BA71" s="2" t="n">
        <v>35</v>
      </c>
      <c r="BB71" s="2" t="n">
        <v>53</v>
      </c>
      <c r="BC71" s="2" t="n">
        <v>32</v>
      </c>
    </row>
    <row r="72">
      <c r="A72" s="2" t="inlineStr">
        <is>
          <t>-</t>
        </is>
      </c>
      <c r="B72" s="2" t="inlineStr"/>
      <c r="C72" s="2" t="n">
        <v>63</v>
      </c>
      <c r="D72" s="2" t="inlineStr">
        <is>
          <t>EVET</t>
        </is>
      </c>
      <c r="E72" s="2" t="n">
        <v>55</v>
      </c>
      <c r="F72" s="2" t="n">
        <v>33</v>
      </c>
      <c r="G72" s="2" t="n">
        <v>49</v>
      </c>
      <c r="H72" s="2" t="n">
        <v>20</v>
      </c>
      <c r="I72" s="2" t="inlineStr">
        <is>
          <t>YOK</t>
        </is>
      </c>
      <c r="J72" s="2" t="inlineStr"/>
      <c r="K72" s="2" t="inlineStr">
        <is>
          <t>ASTOR.IS</t>
        </is>
      </c>
      <c r="L72" s="2" t="n">
        <v>2</v>
      </c>
      <c r="M72" s="2" t="inlineStr">
        <is>
          <t>GG</t>
        </is>
      </c>
      <c r="N72" s="2" t="inlineStr">
        <is>
          <t>GORECELI GUC (endeksi gecme ihtimali)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r_END&gt;75x4 &amp; dip5&gt;+3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2</v>
      </c>
      <c r="U72" s="2" t="n">
        <v>1</v>
      </c>
      <c r="V72" s="2" t="n">
        <v>1</v>
      </c>
      <c r="W72" s="2" t="n">
        <v>3</v>
      </c>
      <c r="X72" s="2" t="n">
        <v>7</v>
      </c>
      <c r="Y72" s="2" t="n">
        <v>249</v>
      </c>
      <c r="Z72" s="2" t="n">
        <v>185</v>
      </c>
      <c r="AA72" s="2" t="n">
        <v>140</v>
      </c>
      <c r="AB72" s="2" t="n">
        <v>174</v>
      </c>
      <c r="AC72" s="2" t="n">
        <v>9</v>
      </c>
      <c r="AD72" s="2" t="n">
        <v>-11</v>
      </c>
      <c r="AE72" s="2" t="n">
        <v>-11</v>
      </c>
      <c r="AF72" s="2" t="n">
        <v>174</v>
      </c>
      <c r="AG72" s="2" t="n">
        <v>0</v>
      </c>
      <c r="AH72" s="2" t="n">
        <v>0</v>
      </c>
      <c r="AI72" s="2" t="n">
        <v>3.4</v>
      </c>
      <c r="AJ72" s="2" t="n">
        <v>64</v>
      </c>
      <c r="AK72" s="2" t="n">
        <v>82</v>
      </c>
      <c r="AL72" s="2" t="n">
        <v>56</v>
      </c>
      <c r="AM72" s="2" t="n">
        <v>56</v>
      </c>
      <c r="AN72" s="2" t="n">
        <v>0</v>
      </c>
      <c r="AO72" s="2" t="n">
        <v>109</v>
      </c>
      <c r="AP72" s="2" t="n">
        <v>0</v>
      </c>
      <c r="AQ72" s="2" t="inlineStr">
        <is>
          <t>10/11</t>
        </is>
      </c>
      <c r="AR72" s="2" t="n">
        <v>-4</v>
      </c>
      <c r="AS72" s="2" t="n">
        <v>8</v>
      </c>
      <c r="AT72" s="2" t="n">
        <v>5</v>
      </c>
      <c r="AU72" s="2" t="n">
        <v>3</v>
      </c>
      <c r="AV72" s="2" t="n">
        <v>28</v>
      </c>
      <c r="AW72" s="2" t="n">
        <v>32</v>
      </c>
      <c r="AX72" s="2" t="n">
        <v>85</v>
      </c>
      <c r="AY72" s="2" t="n">
        <v>86</v>
      </c>
      <c r="AZ72" s="2" t="n">
        <v>100</v>
      </c>
      <c r="BA72" s="2" t="n">
        <v>35</v>
      </c>
      <c r="BB72" s="2" t="n">
        <v>55</v>
      </c>
      <c r="BC72" s="2" t="n">
        <v>33</v>
      </c>
    </row>
    <row r="73">
      <c r="A73" s="2" t="inlineStr">
        <is>
          <t>-</t>
        </is>
      </c>
      <c r="B73" s="2" t="inlineStr"/>
      <c r="C73" s="2" t="n">
        <v>63</v>
      </c>
      <c r="D73" s="2" t="inlineStr">
        <is>
          <t>EVET</t>
        </is>
      </c>
      <c r="E73" s="2" t="n">
        <v>53</v>
      </c>
      <c r="F73" s="2" t="n">
        <v>29</v>
      </c>
      <c r="G73" s="2" t="n">
        <v>46</v>
      </c>
      <c r="H73" s="2" t="n">
        <v>20</v>
      </c>
      <c r="I73" s="2" t="inlineStr">
        <is>
          <t>YOK</t>
        </is>
      </c>
      <c r="J73" s="2" t="inlineStr"/>
      <c r="K73" s="2" t="inlineStr">
        <is>
          <t>ASTOR.IS</t>
        </is>
      </c>
      <c r="L73" s="2" t="n">
        <v>2</v>
      </c>
      <c r="M73" s="2" t="inlineStr">
        <is>
          <t>GG</t>
        </is>
      </c>
      <c r="N73" s="2" t="inlineStr">
        <is>
          <t>GORECELI GUC (endeksi gecme ihtimali)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r_END&gt;75x4 &amp; dip5&gt;+3 &amp; SAT&gt;=1</t>
        </is>
      </c>
      <c r="R73" s="2" t="inlineStr">
        <is>
          <t>filtresiz</t>
        </is>
      </c>
      <c r="S73" s="2" t="inlineStr">
        <is>
          <t>ATR</t>
        </is>
      </c>
      <c r="T73" s="2" t="n">
        <v>1</v>
      </c>
      <c r="U73" s="2" t="n">
        <v>1</v>
      </c>
      <c r="V73" s="2" t="n">
        <v>1</v>
      </c>
      <c r="W73" s="2" t="n">
        <v>4</v>
      </c>
      <c r="X73" s="2" t="n">
        <v>7</v>
      </c>
      <c r="Y73" s="2" t="n">
        <v>249</v>
      </c>
      <c r="Z73" s="2" t="n">
        <v>142</v>
      </c>
      <c r="AA73" s="2" t="n">
        <v>142</v>
      </c>
      <c r="AB73" s="2" t="n">
        <v>231</v>
      </c>
      <c r="AC73" s="2" t="n">
        <v>11</v>
      </c>
      <c r="AD73" s="2" t="n">
        <v>-13</v>
      </c>
      <c r="AE73" s="2" t="n">
        <v>-13</v>
      </c>
      <c r="AF73" s="2" t="n">
        <v>241</v>
      </c>
      <c r="AG73" s="2" t="n">
        <v>10</v>
      </c>
      <c r="AH73" s="2" t="n">
        <v>-3</v>
      </c>
      <c r="AI73" s="2" t="n">
        <v>3.4</v>
      </c>
      <c r="AJ73" s="2" t="n">
        <v>60</v>
      </c>
      <c r="AK73" s="2" t="n">
        <v>86</v>
      </c>
      <c r="AL73" s="2" t="n">
        <v>57</v>
      </c>
      <c r="AM73" s="2" t="n">
        <v>57</v>
      </c>
      <c r="AN73" s="2" t="n">
        <v>0</v>
      </c>
      <c r="AO73" s="2" t="n">
        <v>107</v>
      </c>
      <c r="AP73" s="2" t="n">
        <v>0</v>
      </c>
      <c r="AQ73" s="2" t="inlineStr">
        <is>
          <t>10/11</t>
        </is>
      </c>
      <c r="AR73" s="2" t="n">
        <v>-6</v>
      </c>
      <c r="AS73" s="2" t="n">
        <v>10</v>
      </c>
      <c r="AT73" s="2" t="n">
        <v>6</v>
      </c>
      <c r="AU73" s="2" t="n">
        <v>3</v>
      </c>
      <c r="AV73" s="2" t="n">
        <v>28</v>
      </c>
      <c r="AW73" s="2" t="n">
        <v>41</v>
      </c>
      <c r="AX73" s="2" t="n">
        <v>80</v>
      </c>
      <c r="AY73" s="2" t="n">
        <v>85</v>
      </c>
      <c r="AZ73" s="2" t="n">
        <v>93</v>
      </c>
      <c r="BA73" s="2" t="n">
        <v>43</v>
      </c>
      <c r="BB73" s="2" t="n">
        <v>53</v>
      </c>
      <c r="BC73" s="2" t="n">
        <v>32</v>
      </c>
    </row>
    <row r="74">
      <c r="A74" s="2" t="inlineStr">
        <is>
          <t>-</t>
        </is>
      </c>
      <c r="B74" s="2" t="inlineStr"/>
      <c r="C74" s="2" t="n">
        <v>63</v>
      </c>
      <c r="D74" s="2" t="inlineStr">
        <is>
          <t>EVET</t>
        </is>
      </c>
      <c r="E74" s="2" t="n">
        <v>57</v>
      </c>
      <c r="F74" s="2" t="n">
        <v>28</v>
      </c>
      <c r="G74" s="2" t="n">
        <v>45</v>
      </c>
      <c r="H74" s="2" t="n">
        <v>30</v>
      </c>
      <c r="I74" s="2" t="inlineStr">
        <is>
          <t>YOK</t>
        </is>
      </c>
      <c r="J74" s="2" t="inlineStr"/>
      <c r="K74" s="2" t="inlineStr">
        <is>
          <t>ASTOR.IS</t>
        </is>
      </c>
      <c r="L74" s="2" t="n">
        <v>2</v>
      </c>
      <c r="M74" s="2" t="inlineStr">
        <is>
          <t>GG</t>
        </is>
      </c>
      <c r="N74" s="2" t="inlineStr">
        <is>
          <t>GORECELI GUC (endeksi gecme ihtimali)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r_END&gt;75x4 &amp; dip5&gt;+3 &amp; SAT&gt;=1</t>
        </is>
      </c>
      <c r="R74" s="2" t="inlineStr">
        <is>
          <t>filtresiz</t>
        </is>
      </c>
      <c r="S74" s="2" t="inlineStr">
        <is>
          <t>oz_a1</t>
        </is>
      </c>
      <c r="T74" s="2" t="n">
        <v>1</v>
      </c>
      <c r="U74" s="2" t="n">
        <v>2</v>
      </c>
      <c r="V74" s="2" t="n">
        <v>1</v>
      </c>
      <c r="W74" s="2" t="n">
        <v>3</v>
      </c>
      <c r="X74" s="2" t="n">
        <v>7</v>
      </c>
      <c r="Y74" s="2" t="n">
        <v>249</v>
      </c>
      <c r="Z74" s="2" t="n">
        <v>106</v>
      </c>
      <c r="AA74" s="2" t="n">
        <v>106</v>
      </c>
      <c r="AB74" s="2" t="n">
        <v>164</v>
      </c>
      <c r="AC74" s="2" t="n">
        <v>9</v>
      </c>
      <c r="AD74" s="2" t="n">
        <v>-13</v>
      </c>
      <c r="AE74" s="2" t="n">
        <v>-13</v>
      </c>
      <c r="AF74" s="2" t="n">
        <v>164</v>
      </c>
      <c r="AG74" s="2" t="n">
        <v>0</v>
      </c>
      <c r="AH74" s="2" t="n">
        <v>0</v>
      </c>
      <c r="AI74" s="2" t="n">
        <v>2.8</v>
      </c>
      <c r="AJ74" s="2" t="n">
        <v>63</v>
      </c>
      <c r="AK74" s="2" t="n">
        <v>91</v>
      </c>
      <c r="AL74" s="2" t="n">
        <v>60</v>
      </c>
      <c r="AM74" s="2" t="n">
        <v>42</v>
      </c>
      <c r="AN74" s="2" t="n">
        <v>0</v>
      </c>
      <c r="AO74" s="2" t="n">
        <v>98</v>
      </c>
      <c r="AP74" s="2" t="n">
        <v>45</v>
      </c>
      <c r="AQ74" s="2" t="inlineStr">
        <is>
          <t>9/11</t>
        </is>
      </c>
      <c r="AR74" s="2" t="n">
        <v>-10</v>
      </c>
      <c r="AS74" s="2" t="n">
        <v>8</v>
      </c>
      <c r="AT74" s="2" t="n">
        <v>5</v>
      </c>
      <c r="AU74" s="2" t="n">
        <v>2</v>
      </c>
      <c r="AV74" s="2" t="n">
        <v>28</v>
      </c>
      <c r="AW74" s="2" t="n">
        <v>30</v>
      </c>
      <c r="AX74" s="2" t="n">
        <v>78</v>
      </c>
      <c r="AY74" s="2" t="n">
        <v>100</v>
      </c>
      <c r="AZ74" s="2" t="n">
        <v>100</v>
      </c>
      <c r="BA74" s="2" t="n">
        <v>34</v>
      </c>
      <c r="BB74" s="2" t="n">
        <v>57</v>
      </c>
      <c r="BC74" s="2" t="n">
        <v>34</v>
      </c>
    </row>
    <row r="75">
      <c r="A75" s="2" t="inlineStr">
        <is>
          <t>-</t>
        </is>
      </c>
      <c r="B75" s="2" t="inlineStr"/>
      <c r="C75" s="2" t="n">
        <v>63</v>
      </c>
      <c r="D75" s="2" t="inlineStr">
        <is>
          <t>EVET</t>
        </is>
      </c>
      <c r="E75" s="2" t="n">
        <v>63</v>
      </c>
      <c r="F75" s="2" t="n">
        <v>18</v>
      </c>
      <c r="G75" s="2" t="n">
        <v>58</v>
      </c>
      <c r="H75" s="2" t="n">
        <v>17</v>
      </c>
      <c r="I75" s="2" t="inlineStr">
        <is>
          <t>YOK</t>
        </is>
      </c>
      <c r="J75" s="2" t="inlineStr"/>
      <c r="K75" s="2" t="inlineStr">
        <is>
          <t>TKFEN.IS</t>
        </is>
      </c>
      <c r="L75" s="2" t="n">
        <v>1</v>
      </c>
      <c r="M75" s="2" t="inlineStr">
        <is>
          <t>MOM</t>
        </is>
      </c>
      <c r="N75" s="2" t="inlineStr">
        <is>
          <t>MOMENTUM DEVAM (fiyat yukari + ihtimal)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asim3&gt;75x1 &amp; 3g&gt;+5 &amp; yok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210</v>
      </c>
      <c r="AA75" s="2" t="n">
        <v>210</v>
      </c>
      <c r="AB75" s="2" t="n">
        <v>237</v>
      </c>
      <c r="AC75" s="2" t="n">
        <v>11</v>
      </c>
      <c r="AD75" s="2" t="n">
        <v>-28</v>
      </c>
      <c r="AE75" s="2" t="n">
        <v>-28</v>
      </c>
      <c r="AF75" s="2" t="n">
        <v>253</v>
      </c>
      <c r="AG75" s="2" t="n">
        <v>16</v>
      </c>
      <c r="AH75" s="2" t="n">
        <v>-5</v>
      </c>
      <c r="AI75" s="2" t="n">
        <v>2.7</v>
      </c>
      <c r="AJ75" s="2" t="n">
        <v>54</v>
      </c>
      <c r="AK75" s="2" t="n">
        <v>79</v>
      </c>
      <c r="AL75" s="2" t="n">
        <v>84</v>
      </c>
      <c r="AM75" s="2" t="n">
        <v>84</v>
      </c>
      <c r="AN75" s="2" t="n">
        <v>0</v>
      </c>
      <c r="AO75" s="2" t="n">
        <v>39</v>
      </c>
      <c r="AP75" s="2" t="n">
        <v>0</v>
      </c>
      <c r="AQ75" s="2" t="inlineStr">
        <is>
          <t>8/11</t>
        </is>
      </c>
      <c r="AR75" s="2" t="n">
        <v>-15</v>
      </c>
      <c r="AS75" s="2" t="n">
        <v>6</v>
      </c>
      <c r="AT75" s="2" t="n">
        <v>7</v>
      </c>
      <c r="AU75" s="2" t="n">
        <v>2</v>
      </c>
      <c r="AV75" s="2" t="n">
        <v>28</v>
      </c>
      <c r="AW75" s="2" t="n">
        <v>25</v>
      </c>
      <c r="AX75" s="2" t="n">
        <v>97</v>
      </c>
      <c r="AY75" s="2" t="n">
        <v>76</v>
      </c>
      <c r="AZ75" s="2" t="n">
        <v>88</v>
      </c>
      <c r="BA75" s="2" t="n">
        <v>44</v>
      </c>
      <c r="BB75" s="2" t="n">
        <v>63</v>
      </c>
      <c r="BC75" s="2" t="n">
        <v>31</v>
      </c>
    </row>
    <row r="76">
      <c r="A76" s="2" t="inlineStr">
        <is>
          <t>-</t>
        </is>
      </c>
      <c r="B76" s="2" t="inlineStr"/>
      <c r="C76" s="2" t="n">
        <v>63</v>
      </c>
      <c r="D76" s="2" t="inlineStr">
        <is>
          <t>EVET</t>
        </is>
      </c>
      <c r="E76" s="2" t="n">
        <v>63</v>
      </c>
      <c r="F76" s="2" t="n">
        <v>18</v>
      </c>
      <c r="G76" s="2" t="n">
        <v>58</v>
      </c>
      <c r="H76" s="2" t="n">
        <v>17</v>
      </c>
      <c r="I76" s="2" t="inlineStr">
        <is>
          <t>YOK</t>
        </is>
      </c>
      <c r="J76" s="2" t="inlineStr"/>
      <c r="K76" s="2" t="inlineStr">
        <is>
          <t>TKFEN.IS</t>
        </is>
      </c>
      <c r="L76" s="2" t="n">
        <v>1</v>
      </c>
      <c r="M76" s="2" t="inlineStr">
        <is>
          <t>MOM</t>
        </is>
      </c>
      <c r="N76" s="2" t="inlineStr">
        <is>
          <t>MOMENTUM DEVAM (fiyat yukari + ihtimal)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asim3&gt;75x1 &amp; 3g&gt;+5 &amp; SKOR&gt;=2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210</v>
      </c>
      <c r="AA76" s="2" t="n">
        <v>210</v>
      </c>
      <c r="AB76" s="2" t="n">
        <v>237</v>
      </c>
      <c r="AC76" s="2" t="n">
        <v>11</v>
      </c>
      <c r="AD76" s="2" t="n">
        <v>-28</v>
      </c>
      <c r="AE76" s="2" t="n">
        <v>-28</v>
      </c>
      <c r="AF76" s="2" t="n">
        <v>253</v>
      </c>
      <c r="AG76" s="2" t="n">
        <v>16</v>
      </c>
      <c r="AH76" s="2" t="n">
        <v>-5</v>
      </c>
      <c r="AI76" s="2" t="n">
        <v>2.7</v>
      </c>
      <c r="AJ76" s="2" t="n">
        <v>54</v>
      </c>
      <c r="AK76" s="2" t="n">
        <v>79</v>
      </c>
      <c r="AL76" s="2" t="n">
        <v>84</v>
      </c>
      <c r="AM76" s="2" t="n">
        <v>84</v>
      </c>
      <c r="AN76" s="2" t="n">
        <v>0</v>
      </c>
      <c r="AO76" s="2" t="n">
        <v>39</v>
      </c>
      <c r="AP76" s="2" t="n">
        <v>0</v>
      </c>
      <c r="AQ76" s="2" t="inlineStr">
        <is>
          <t>8/11</t>
        </is>
      </c>
      <c r="AR76" s="2" t="n">
        <v>-15</v>
      </c>
      <c r="AS76" s="2" t="n">
        <v>6</v>
      </c>
      <c r="AT76" s="2" t="n">
        <v>7</v>
      </c>
      <c r="AU76" s="2" t="n">
        <v>2</v>
      </c>
      <c r="AV76" s="2" t="n">
        <v>28</v>
      </c>
      <c r="AW76" s="2" t="n">
        <v>25</v>
      </c>
      <c r="AX76" s="2" t="n">
        <v>97</v>
      </c>
      <c r="AY76" s="2" t="n">
        <v>76</v>
      </c>
      <c r="AZ76" s="2" t="n">
        <v>88</v>
      </c>
      <c r="BA76" s="2" t="n">
        <v>44</v>
      </c>
      <c r="BB76" s="2" t="n">
        <v>63</v>
      </c>
      <c r="BC76" s="2" t="n">
        <v>31</v>
      </c>
    </row>
    <row r="77">
      <c r="A77" s="2" t="inlineStr">
        <is>
          <t>-</t>
        </is>
      </c>
      <c r="B77" s="2" t="inlineStr"/>
      <c r="C77" s="2" t="n">
        <v>62</v>
      </c>
      <c r="D77" s="2" t="inlineStr">
        <is>
          <t>EVET</t>
        </is>
      </c>
      <c r="E77" s="2" t="n">
        <v>37</v>
      </c>
      <c r="F77" s="2" t="n">
        <v>0</v>
      </c>
      <c r="G77" s="2" t="n">
        <v>76</v>
      </c>
      <c r="H77" s="2" t="n">
        <v>16</v>
      </c>
      <c r="I77" s="2" t="inlineStr">
        <is>
          <t>YOK</t>
        </is>
      </c>
      <c r="J77" s="2" t="inlineStr"/>
      <c r="K77" s="2" t="inlineStr">
        <is>
          <t>ENERY.IS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oz_a1&gt;85x1 &amp; yok &amp; AL&gt;=2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/>
      <c r="X77" s="2" t="n">
        <v>7</v>
      </c>
      <c r="Y77" s="2" t="n">
        <v>249</v>
      </c>
      <c r="Z77" s="2" t="n">
        <v>216</v>
      </c>
      <c r="AA77" s="2" t="n">
        <v>216</v>
      </c>
      <c r="AB77" s="2" t="n">
        <v>255</v>
      </c>
      <c r="AC77" s="2" t="n">
        <v>11</v>
      </c>
      <c r="AD77" s="2" t="n">
        <v>-30</v>
      </c>
      <c r="AE77" s="2" t="n">
        <v>-30</v>
      </c>
      <c r="AF77" s="2" t="n">
        <v>282</v>
      </c>
      <c r="AG77" s="2" t="n">
        <v>27</v>
      </c>
      <c r="AH77" s="2" t="n">
        <v>-7</v>
      </c>
      <c r="AI77" s="2" t="n">
        <v>2.3</v>
      </c>
      <c r="AJ77" s="2" t="n">
        <v>55</v>
      </c>
      <c r="AK77" s="2" t="n">
        <v>82</v>
      </c>
      <c r="AL77" s="2" t="n">
        <v>86</v>
      </c>
      <c r="AM77" s="2" t="n">
        <v>86</v>
      </c>
      <c r="AN77" s="2" t="n">
        <v>0</v>
      </c>
      <c r="AO77" s="2" t="n">
        <v>33</v>
      </c>
      <c r="AP77" s="2" t="n">
        <v>0</v>
      </c>
      <c r="AQ77" s="2" t="inlineStr">
        <is>
          <t>9/11</t>
        </is>
      </c>
      <c r="AR77" s="2" t="n">
        <v>-12</v>
      </c>
      <c r="AS77" s="2" t="n">
        <v>12</v>
      </c>
      <c r="AT77" s="2" t="n">
        <v>5</v>
      </c>
      <c r="AU77" s="2" t="n">
        <v>0</v>
      </c>
      <c r="AV77" s="2" t="n">
        <v>28</v>
      </c>
      <c r="AW77" s="2" t="n">
        <v>48</v>
      </c>
      <c r="AX77" s="2" t="n">
        <v>100</v>
      </c>
      <c r="AY77" s="2" t="n">
        <v>76</v>
      </c>
      <c r="AZ77" s="2" t="n">
        <v>82</v>
      </c>
      <c r="BA77" s="2" t="n">
        <v>30</v>
      </c>
      <c r="BB77" s="2" t="n">
        <v>37</v>
      </c>
      <c r="BC77" s="2" t="n">
        <v>31</v>
      </c>
    </row>
    <row r="78">
      <c r="A78" s="2" t="inlineStr">
        <is>
          <t>-</t>
        </is>
      </c>
      <c r="B78" s="2" t="inlineStr"/>
      <c r="C78" s="2" t="n">
        <v>62</v>
      </c>
      <c r="D78" s="2" t="inlineStr">
        <is>
          <t>EVET</t>
        </is>
      </c>
      <c r="E78" s="2" t="n">
        <v>42</v>
      </c>
      <c r="F78" s="2" t="n">
        <v>18</v>
      </c>
      <c r="G78" s="2" t="n">
        <v>61</v>
      </c>
      <c r="H78" s="2" t="n">
        <v>23</v>
      </c>
      <c r="I78" s="2" t="inlineStr">
        <is>
          <t>YOK</t>
        </is>
      </c>
      <c r="J78" s="2" t="inlineStr"/>
      <c r="K78" s="2" t="inlineStr">
        <is>
          <t>SASA.IS</t>
        </is>
      </c>
      <c r="L78" s="2" t="n">
        <v>5</v>
      </c>
      <c r="M78" s="2" t="inlineStr">
        <is>
          <t>GG</t>
        </is>
      </c>
      <c r="N78" s="2" t="inlineStr">
        <is>
          <t>GORECELI GUC (endeksi gecme ihtimali)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r_END&gt;75x4 &amp; 5g&gt;+3 &amp; SAT&gt;=1</t>
        </is>
      </c>
      <c r="R78" s="2" t="inlineStr">
        <is>
          <t>filtresiz</t>
        </is>
      </c>
      <c r="S78" s="2" t="inlineStr">
        <is>
          <t>mom5</t>
        </is>
      </c>
      <c r="T78" s="2" t="n">
        <v>1</v>
      </c>
      <c r="U78" s="2" t="n">
        <v>1</v>
      </c>
      <c r="V78" s="2" t="n">
        <v>1</v>
      </c>
      <c r="W78" s="2" t="n">
        <v>3.5</v>
      </c>
      <c r="X78" s="2" t="n">
        <v>7</v>
      </c>
      <c r="Y78" s="2" t="n">
        <v>249</v>
      </c>
      <c r="Z78" s="2" t="n">
        <v>118</v>
      </c>
      <c r="AA78" s="2" t="n">
        <v>118</v>
      </c>
      <c r="AB78" s="2" t="n">
        <v>160</v>
      </c>
      <c r="AC78" s="2" t="n">
        <v>8</v>
      </c>
      <c r="AD78" s="2" t="n">
        <v>-11</v>
      </c>
      <c r="AE78" s="2" t="n">
        <v>-11</v>
      </c>
      <c r="AF78" s="2" t="n">
        <v>160</v>
      </c>
      <c r="AG78" s="2" t="n">
        <v>0</v>
      </c>
      <c r="AH78" s="2" t="n">
        <v>0</v>
      </c>
      <c r="AI78" s="2" t="n">
        <v>3</v>
      </c>
      <c r="AJ78" s="2" t="n">
        <v>62</v>
      </c>
      <c r="AK78" s="2" t="n">
        <v>84</v>
      </c>
      <c r="AL78" s="2" t="n">
        <v>47</v>
      </c>
      <c r="AM78" s="2" t="n">
        <v>47</v>
      </c>
      <c r="AN78" s="2" t="n">
        <v>0</v>
      </c>
      <c r="AO78" s="2" t="n">
        <v>131</v>
      </c>
      <c r="AP78" s="2" t="n">
        <v>0</v>
      </c>
      <c r="AQ78" s="2" t="inlineStr">
        <is>
          <t>8/11</t>
        </is>
      </c>
      <c r="AR78" s="2" t="n">
        <v>-7</v>
      </c>
      <c r="AS78" s="2" t="n">
        <v>7</v>
      </c>
      <c r="AT78" s="2" t="n">
        <v>4</v>
      </c>
      <c r="AU78" s="2" t="n">
        <v>1</v>
      </c>
      <c r="AV78" s="2" t="n">
        <v>28</v>
      </c>
      <c r="AW78" s="2" t="n">
        <v>26</v>
      </c>
      <c r="AX78" s="2" t="n">
        <v>100</v>
      </c>
      <c r="AY78" s="2" t="n">
        <v>95</v>
      </c>
      <c r="AZ78" s="2" t="n">
        <v>100</v>
      </c>
      <c r="BA78" s="2" t="n">
        <v>27</v>
      </c>
      <c r="BB78" s="2" t="n">
        <v>42</v>
      </c>
      <c r="BC78" s="2" t="n">
        <v>32</v>
      </c>
    </row>
    <row r="79">
      <c r="A79" s="2" t="inlineStr">
        <is>
          <t>-</t>
        </is>
      </c>
      <c r="B79" s="2" t="inlineStr"/>
      <c r="C79" s="2" t="n">
        <v>62</v>
      </c>
      <c r="D79" s="2" t="inlineStr">
        <is>
          <t>EVET</t>
        </is>
      </c>
      <c r="E79" s="2" t="n">
        <v>40</v>
      </c>
      <c r="F79" s="2" t="n">
        <v>17</v>
      </c>
      <c r="G79" s="2" t="n">
        <v>54</v>
      </c>
      <c r="H79" s="2" t="n">
        <v>28</v>
      </c>
      <c r="I79" s="2" t="inlineStr">
        <is>
          <t>YOK</t>
        </is>
      </c>
      <c r="J79" s="2" t="inlineStr"/>
      <c r="K79" s="2" t="inlineStr">
        <is>
          <t>SASA.IS</t>
        </is>
      </c>
      <c r="L79" s="2" t="n">
        <v>5</v>
      </c>
      <c r="M79" s="2" t="inlineStr">
        <is>
          <t>GG</t>
        </is>
      </c>
      <c r="N79" s="2" t="inlineStr">
        <is>
          <t>GORECELI GUC (endeksi gecme ihtimali)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r_END&gt;75x4 &amp; 5g&gt;+3 &amp; SAT&gt;=1</t>
        </is>
      </c>
      <c r="R79" s="2" t="inlineStr">
        <is>
          <t>filtresiz</t>
        </is>
      </c>
      <c r="S79" s="2" t="inlineStr">
        <is>
          <t>mom5</t>
        </is>
      </c>
      <c r="T79" s="2" t="n">
        <v>1</v>
      </c>
      <c r="U79" s="2" t="n">
        <v>1</v>
      </c>
      <c r="V79" s="2" t="n">
        <v>1</v>
      </c>
      <c r="W79" s="2" t="n">
        <v>4</v>
      </c>
      <c r="X79" s="2" t="n">
        <v>7</v>
      </c>
      <c r="Y79" s="2" t="n">
        <v>249</v>
      </c>
      <c r="Z79" s="2" t="n">
        <v>118</v>
      </c>
      <c r="AA79" s="2" t="n">
        <v>118</v>
      </c>
      <c r="AB79" s="2" t="n">
        <v>179</v>
      </c>
      <c r="AC79" s="2" t="n">
        <v>9</v>
      </c>
      <c r="AD79" s="2" t="n">
        <v>-11</v>
      </c>
      <c r="AE79" s="2" t="n">
        <v>-11</v>
      </c>
      <c r="AF79" s="2" t="n">
        <v>179</v>
      </c>
      <c r="AG79" s="2" t="n">
        <v>0</v>
      </c>
      <c r="AH79" s="2" t="n">
        <v>0</v>
      </c>
      <c r="AI79" s="2" t="n">
        <v>3</v>
      </c>
      <c r="AJ79" s="2" t="n">
        <v>61</v>
      </c>
      <c r="AK79" s="2" t="n">
        <v>84</v>
      </c>
      <c r="AL79" s="2" t="n">
        <v>47</v>
      </c>
      <c r="AM79" s="2" t="n">
        <v>47</v>
      </c>
      <c r="AN79" s="2" t="n">
        <v>0</v>
      </c>
      <c r="AO79" s="2" t="n">
        <v>131</v>
      </c>
      <c r="AP79" s="2" t="n">
        <v>0</v>
      </c>
      <c r="AQ79" s="2" t="inlineStr">
        <is>
          <t>9/11</t>
        </is>
      </c>
      <c r="AR79" s="2" t="n">
        <v>-6</v>
      </c>
      <c r="AS79" s="2" t="n">
        <v>8</v>
      </c>
      <c r="AT79" s="2" t="n">
        <v>4</v>
      </c>
      <c r="AU79" s="2" t="n">
        <v>2</v>
      </c>
      <c r="AV79" s="2" t="n">
        <v>28</v>
      </c>
      <c r="AW79" s="2" t="n">
        <v>31</v>
      </c>
      <c r="AX79" s="2" t="n">
        <v>91</v>
      </c>
      <c r="AY79" s="2" t="n">
        <v>100</v>
      </c>
      <c r="AZ79" s="2" t="n">
        <v>100</v>
      </c>
      <c r="BA79" s="2" t="n">
        <v>28</v>
      </c>
      <c r="BB79" s="2" t="n">
        <v>40</v>
      </c>
      <c r="BC79" s="2" t="n">
        <v>32</v>
      </c>
    </row>
    <row r="80">
      <c r="A80" s="2" t="inlineStr">
        <is>
          <t>-</t>
        </is>
      </c>
      <c r="B80" s="2" t="inlineStr"/>
      <c r="C80" s="2" t="n">
        <v>62</v>
      </c>
      <c r="D80" s="2" t="inlineStr">
        <is>
          <t>EVET</t>
        </is>
      </c>
      <c r="E80" s="2" t="n">
        <v>44</v>
      </c>
      <c r="F80" s="2" t="n">
        <v>9</v>
      </c>
      <c r="G80" s="2" t="n">
        <v>54</v>
      </c>
      <c r="H80" s="2" t="n">
        <v>27</v>
      </c>
      <c r="I80" s="2" t="inlineStr">
        <is>
          <t>YOK</t>
        </is>
      </c>
      <c r="J80" s="2" t="inlineStr"/>
      <c r="K80" s="2" t="inlineStr">
        <is>
          <t>SASA.IS</t>
        </is>
      </c>
      <c r="L80" s="2" t="n">
        <v>5</v>
      </c>
      <c r="M80" s="2" t="inlineStr">
        <is>
          <t>GG</t>
        </is>
      </c>
      <c r="N80" s="2" t="inlineStr">
        <is>
          <t>GORECELI GUC (endeksi gecme ihtimali)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r_END&gt;75x4 &amp; 5g&gt;+2 &amp; SAT&gt;=1</t>
        </is>
      </c>
      <c r="R80" s="2" t="inlineStr">
        <is>
          <t>filtresiz</t>
        </is>
      </c>
      <c r="S80" s="2" t="inlineStr">
        <is>
          <t>mom5</t>
        </is>
      </c>
      <c r="T80" s="2" t="n">
        <v>1</v>
      </c>
      <c r="U80" s="2" t="n">
        <v>2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101</v>
      </c>
      <c r="AA80" s="2" t="n">
        <v>101</v>
      </c>
      <c r="AB80" s="2" t="n">
        <v>170</v>
      </c>
      <c r="AC80" s="2" t="n">
        <v>9</v>
      </c>
      <c r="AD80" s="2" t="n">
        <v>-17</v>
      </c>
      <c r="AE80" s="2" t="n">
        <v>-17</v>
      </c>
      <c r="AF80" s="2" t="n">
        <v>170</v>
      </c>
      <c r="AG80" s="2" t="n">
        <v>0</v>
      </c>
      <c r="AH80" s="2" t="n">
        <v>0</v>
      </c>
      <c r="AI80" s="2" t="n">
        <v>2.8</v>
      </c>
      <c r="AJ80" s="2" t="n">
        <v>61</v>
      </c>
      <c r="AK80" s="2" t="n">
        <v>90</v>
      </c>
      <c r="AL80" s="2" t="n">
        <v>60</v>
      </c>
      <c r="AM80" s="2" t="n">
        <v>40</v>
      </c>
      <c r="AN80" s="2" t="n">
        <v>0</v>
      </c>
      <c r="AO80" s="2" t="n">
        <v>99</v>
      </c>
      <c r="AP80" s="2" t="n">
        <v>49</v>
      </c>
      <c r="AQ80" s="2" t="inlineStr">
        <is>
          <t>9/11</t>
        </is>
      </c>
      <c r="AR80" s="2" t="n">
        <v>-8</v>
      </c>
      <c r="AS80" s="2" t="n">
        <v>7</v>
      </c>
      <c r="AT80" s="2" t="n">
        <v>4</v>
      </c>
      <c r="AU80" s="2" t="n">
        <v>1</v>
      </c>
      <c r="AV80" s="2" t="n">
        <v>28</v>
      </c>
      <c r="AW80" s="2" t="n">
        <v>30</v>
      </c>
      <c r="AX80" s="2" t="n">
        <v>91</v>
      </c>
      <c r="AY80" s="2" t="n">
        <v>100</v>
      </c>
      <c r="AZ80" s="2" t="n">
        <v>100</v>
      </c>
      <c r="BA80" s="2" t="n">
        <v>26</v>
      </c>
      <c r="BB80" s="2" t="n">
        <v>44</v>
      </c>
      <c r="BC80" s="2" t="n">
        <v>34</v>
      </c>
    </row>
    <row r="81">
      <c r="A81" s="2" t="inlineStr">
        <is>
          <t>-</t>
        </is>
      </c>
      <c r="B81" s="2" t="inlineStr"/>
      <c r="C81" s="2" t="n">
        <v>62</v>
      </c>
      <c r="D81" s="2" t="inlineStr">
        <is>
          <t>EVET</t>
        </is>
      </c>
      <c r="E81" s="2" t="n">
        <v>48</v>
      </c>
      <c r="F81" s="2" t="n">
        <v>6</v>
      </c>
      <c r="G81" s="2" t="n">
        <v>57</v>
      </c>
      <c r="H81" s="2" t="n">
        <v>14</v>
      </c>
      <c r="I81" s="2" t="inlineStr">
        <is>
          <t>YOK</t>
        </is>
      </c>
      <c r="J81" s="2" t="inlineStr"/>
      <c r="K81" s="2" t="inlineStr">
        <is>
          <t>TAVHL.IS</t>
        </is>
      </c>
      <c r="L81" s="2" t="n">
        <v>1</v>
      </c>
      <c r="M81" s="2" t="inlineStr">
        <is>
          <t>MOM</t>
        </is>
      </c>
      <c r="N81" s="2" t="inlineStr">
        <is>
          <t>MOMENTUM DEVAM (fiyat yukari + ihtimal)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asim3&gt;75x1 &amp; 3g&gt;+5 &amp; yok</t>
        </is>
      </c>
      <c r="R81" s="2" t="inlineStr">
        <is>
          <t>filtresiz</t>
        </is>
      </c>
      <c r="S81" s="2" t="inlineStr">
        <is>
          <t>oz_a1</t>
        </is>
      </c>
      <c r="T81" s="2" t="n">
        <v>1</v>
      </c>
      <c r="U81" s="2" t="n">
        <v>1</v>
      </c>
      <c r="V81" s="2" t="n">
        <v>1</v>
      </c>
      <c r="W81" s="2" t="n"/>
      <c r="X81" s="2" t="n">
        <v>7</v>
      </c>
      <c r="Y81" s="2" t="n">
        <v>249</v>
      </c>
      <c r="Z81" s="2" t="n">
        <v>192</v>
      </c>
      <c r="AA81" s="2" t="n">
        <v>192</v>
      </c>
      <c r="AB81" s="2" t="n">
        <v>190</v>
      </c>
      <c r="AC81" s="2" t="n">
        <v>9</v>
      </c>
      <c r="AD81" s="2" t="n">
        <v>-25</v>
      </c>
      <c r="AE81" s="2" t="n">
        <v>-25</v>
      </c>
      <c r="AF81" s="2" t="n">
        <v>190</v>
      </c>
      <c r="AG81" s="2" t="n">
        <v>0</v>
      </c>
      <c r="AH81" s="2" t="n">
        <v>0</v>
      </c>
      <c r="AI81" s="2" t="n">
        <v>2.3</v>
      </c>
      <c r="AJ81" s="2" t="n">
        <v>54</v>
      </c>
      <c r="AK81" s="2" t="n">
        <v>78</v>
      </c>
      <c r="AL81" s="2" t="n">
        <v>77</v>
      </c>
      <c r="AM81" s="2" t="n">
        <v>77</v>
      </c>
      <c r="AN81" s="2" t="n">
        <v>0</v>
      </c>
      <c r="AO81" s="2" t="n">
        <v>57</v>
      </c>
      <c r="AP81" s="2" t="n">
        <v>0</v>
      </c>
      <c r="AQ81" s="2" t="inlineStr">
        <is>
          <t>7/11</t>
        </is>
      </c>
      <c r="AR81" s="2" t="n">
        <v>-15</v>
      </c>
      <c r="AS81" s="2" t="n">
        <v>9</v>
      </c>
      <c r="AT81" s="2" t="n">
        <v>4</v>
      </c>
      <c r="AU81" s="2" t="n">
        <v>1</v>
      </c>
      <c r="AV81" s="2" t="n">
        <v>28</v>
      </c>
      <c r="AW81" s="2" t="n">
        <v>34</v>
      </c>
      <c r="AX81" s="2" t="n">
        <v>95</v>
      </c>
      <c r="AY81" s="2" t="n">
        <v>69</v>
      </c>
      <c r="AZ81" s="2" t="n">
        <v>100</v>
      </c>
      <c r="BA81" s="2" t="n">
        <v>30</v>
      </c>
      <c r="BB81" s="2" t="n">
        <v>48</v>
      </c>
      <c r="BC81" s="2" t="n">
        <v>31</v>
      </c>
    </row>
    <row r="82">
      <c r="A82" s="2" t="inlineStr">
        <is>
          <t>-</t>
        </is>
      </c>
      <c r="B82" s="2" t="inlineStr"/>
      <c r="C82" s="2" t="n">
        <v>62</v>
      </c>
      <c r="D82" s="2" t="inlineStr">
        <is>
          <t>EVET</t>
        </is>
      </c>
      <c r="E82" s="2" t="n">
        <v>48</v>
      </c>
      <c r="F82" s="2" t="n">
        <v>6</v>
      </c>
      <c r="G82" s="2" t="n">
        <v>57</v>
      </c>
      <c r="H82" s="2" t="n">
        <v>14</v>
      </c>
      <c r="I82" s="2" t="inlineStr">
        <is>
          <t>YOK</t>
        </is>
      </c>
      <c r="J82" s="2" t="inlineStr"/>
      <c r="K82" s="2" t="inlineStr">
        <is>
          <t>TAVHL.IS</t>
        </is>
      </c>
      <c r="L82" s="2" t="n">
        <v>1</v>
      </c>
      <c r="M82" s="2" t="inlineStr">
        <is>
          <t>MOM</t>
        </is>
      </c>
      <c r="N82" s="2" t="inlineStr">
        <is>
          <t>MOMENTUM DEVAM (fiyat yukari + ihtimal)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asim3&gt;75x1 &amp; 3g&gt;+5 &amp; SKOR&gt;=2</t>
        </is>
      </c>
      <c r="R82" s="2" t="inlineStr">
        <is>
          <t>filtresiz</t>
        </is>
      </c>
      <c r="S82" s="2" t="inlineStr">
        <is>
          <t>oz_a1</t>
        </is>
      </c>
      <c r="T82" s="2" t="n">
        <v>1</v>
      </c>
      <c r="U82" s="2" t="n">
        <v>1</v>
      </c>
      <c r="V82" s="2" t="n">
        <v>1</v>
      </c>
      <c r="W82" s="2" t="n"/>
      <c r="X82" s="2" t="n">
        <v>7</v>
      </c>
      <c r="Y82" s="2" t="n">
        <v>249</v>
      </c>
      <c r="Z82" s="2" t="n">
        <v>192</v>
      </c>
      <c r="AA82" s="2" t="n">
        <v>192</v>
      </c>
      <c r="AB82" s="2" t="n">
        <v>190</v>
      </c>
      <c r="AC82" s="2" t="n">
        <v>9</v>
      </c>
      <c r="AD82" s="2" t="n">
        <v>-25</v>
      </c>
      <c r="AE82" s="2" t="n">
        <v>-25</v>
      </c>
      <c r="AF82" s="2" t="n">
        <v>190</v>
      </c>
      <c r="AG82" s="2" t="n">
        <v>0</v>
      </c>
      <c r="AH82" s="2" t="n">
        <v>0</v>
      </c>
      <c r="AI82" s="2" t="n">
        <v>2.3</v>
      </c>
      <c r="AJ82" s="2" t="n">
        <v>54</v>
      </c>
      <c r="AK82" s="2" t="n">
        <v>78</v>
      </c>
      <c r="AL82" s="2" t="n">
        <v>77</v>
      </c>
      <c r="AM82" s="2" t="n">
        <v>77</v>
      </c>
      <c r="AN82" s="2" t="n">
        <v>0</v>
      </c>
      <c r="AO82" s="2" t="n">
        <v>57</v>
      </c>
      <c r="AP82" s="2" t="n">
        <v>0</v>
      </c>
      <c r="AQ82" s="2" t="inlineStr">
        <is>
          <t>7/11</t>
        </is>
      </c>
      <c r="AR82" s="2" t="n">
        <v>-15</v>
      </c>
      <c r="AS82" s="2" t="n">
        <v>9</v>
      </c>
      <c r="AT82" s="2" t="n">
        <v>4</v>
      </c>
      <c r="AU82" s="2" t="n">
        <v>1</v>
      </c>
      <c r="AV82" s="2" t="n">
        <v>28</v>
      </c>
      <c r="AW82" s="2" t="n">
        <v>34</v>
      </c>
      <c r="AX82" s="2" t="n">
        <v>95</v>
      </c>
      <c r="AY82" s="2" t="n">
        <v>69</v>
      </c>
      <c r="AZ82" s="2" t="n">
        <v>100</v>
      </c>
      <c r="BA82" s="2" t="n">
        <v>30</v>
      </c>
      <c r="BB82" s="2" t="n">
        <v>48</v>
      </c>
      <c r="BC82" s="2" t="n">
        <v>31</v>
      </c>
    </row>
    <row r="83">
      <c r="A83" s="2" t="inlineStr">
        <is>
          <t>-</t>
        </is>
      </c>
      <c r="B83" s="2" t="inlineStr"/>
      <c r="C83" s="2" t="n">
        <v>62</v>
      </c>
      <c r="D83" s="2" t="inlineStr">
        <is>
          <t>EVET</t>
        </is>
      </c>
      <c r="E83" s="2" t="n">
        <v>51</v>
      </c>
      <c r="F83" s="2" t="n">
        <v>15</v>
      </c>
      <c r="G83" s="2" t="n">
        <v>52</v>
      </c>
      <c r="H83" s="2" t="n">
        <v>25</v>
      </c>
      <c r="I83" s="2" t="inlineStr">
        <is>
          <t>YOK</t>
        </is>
      </c>
      <c r="J83" s="2" t="inlineStr"/>
      <c r="K83" s="2" t="inlineStr">
        <is>
          <t>ASTOR.IS</t>
        </is>
      </c>
      <c r="L83" s="2" t="n">
        <v>2</v>
      </c>
      <c r="M83" s="2" t="inlineStr">
        <is>
          <t>GG</t>
        </is>
      </c>
      <c r="N83" s="2" t="inlineStr">
        <is>
          <t>GORECELI GUC (endeksi gecme ihtimali)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r_END&gt;75x4 &amp; dip5&gt;+3 &amp; SAT&gt;=1</t>
        </is>
      </c>
      <c r="R83" s="2" t="inlineStr">
        <is>
          <t>filtresiz</t>
        </is>
      </c>
      <c r="S83" s="2" t="inlineStr">
        <is>
          <t>mom5</t>
        </is>
      </c>
      <c r="T83" s="2" t="n">
        <v>1</v>
      </c>
      <c r="U83" s="2" t="n">
        <v>3</v>
      </c>
      <c r="V83" s="2" t="n">
        <v>1</v>
      </c>
      <c r="W83" s="2" t="n">
        <v>2.5</v>
      </c>
      <c r="X83" s="2" t="n">
        <v>7</v>
      </c>
      <c r="Y83" s="2" t="n">
        <v>249</v>
      </c>
      <c r="Z83" s="2" t="n">
        <v>104</v>
      </c>
      <c r="AA83" s="2" t="n">
        <v>104</v>
      </c>
      <c r="AB83" s="2" t="n">
        <v>153</v>
      </c>
      <c r="AC83" s="2" t="n">
        <v>8</v>
      </c>
      <c r="AD83" s="2" t="n">
        <v>-17</v>
      </c>
      <c r="AE83" s="2" t="n">
        <v>-17</v>
      </c>
      <c r="AF83" s="2" t="n">
        <v>153</v>
      </c>
      <c r="AG83" s="2" t="n">
        <v>0</v>
      </c>
      <c r="AH83" s="2" t="n">
        <v>0</v>
      </c>
      <c r="AI83" s="2" t="n">
        <v>2.7</v>
      </c>
      <c r="AJ83" s="2" t="n">
        <v>66</v>
      </c>
      <c r="AK83" s="2" t="n">
        <v>91</v>
      </c>
      <c r="AL83" s="2" t="n">
        <v>63</v>
      </c>
      <c r="AM83" s="2" t="n">
        <v>42</v>
      </c>
      <c r="AN83" s="2" t="n">
        <v>0</v>
      </c>
      <c r="AO83" s="2" t="n">
        <v>92</v>
      </c>
      <c r="AP83" s="2" t="n">
        <v>53</v>
      </c>
      <c r="AQ83" s="2" t="inlineStr">
        <is>
          <t>9/11</t>
        </is>
      </c>
      <c r="AR83" s="2" t="n">
        <v>-7</v>
      </c>
      <c r="AS83" s="2" t="n">
        <v>6</v>
      </c>
      <c r="AT83" s="2" t="n">
        <v>4</v>
      </c>
      <c r="AU83" s="2" t="n">
        <v>1</v>
      </c>
      <c r="AV83" s="2" t="n">
        <v>28</v>
      </c>
      <c r="AW83" s="2" t="n">
        <v>25</v>
      </c>
      <c r="AX83" s="2" t="n">
        <v>88</v>
      </c>
      <c r="AY83" s="2" t="n">
        <v>100</v>
      </c>
      <c r="AZ83" s="2" t="n">
        <v>100</v>
      </c>
      <c r="BA83" s="2" t="n">
        <v>27</v>
      </c>
      <c r="BB83" s="2" t="n">
        <v>51</v>
      </c>
      <c r="BC83" s="2" t="n">
        <v>33</v>
      </c>
    </row>
    <row r="84">
      <c r="A84" s="2" t="inlineStr">
        <is>
          <t>-</t>
        </is>
      </c>
      <c r="B84" s="2" t="inlineStr"/>
      <c r="C84" s="2" t="n">
        <v>62</v>
      </c>
      <c r="D84" s="2" t="inlineStr">
        <is>
          <t>EVET</t>
        </is>
      </c>
      <c r="E84" s="2" t="n">
        <v>51</v>
      </c>
      <c r="F84" s="2" t="n">
        <v>30</v>
      </c>
      <c r="G84" s="2" t="n">
        <v>49</v>
      </c>
      <c r="H84" s="2" t="n">
        <v>20</v>
      </c>
      <c r="I84" s="2" t="inlineStr">
        <is>
          <t>YOK</t>
        </is>
      </c>
      <c r="J84" s="2" t="inlineStr"/>
      <c r="K84" s="2" t="inlineStr">
        <is>
          <t>ASTOR.IS</t>
        </is>
      </c>
      <c r="L84" s="2" t="n">
        <v>2</v>
      </c>
      <c r="M84" s="2" t="inlineStr">
        <is>
          <t>GG</t>
        </is>
      </c>
      <c r="N84" s="2" t="inlineStr">
        <is>
          <t>GORECELI GUC (endeksi gecme ihtimali)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r_END&gt;75x4 &amp; dip5&gt;+3 &amp; SAT&gt;=1</t>
        </is>
      </c>
      <c r="R84" s="2" t="inlineStr">
        <is>
          <t>filtresiz</t>
        </is>
      </c>
      <c r="S84" s="2" t="inlineStr">
        <is>
          <t>r_END</t>
        </is>
      </c>
      <c r="T84" s="2" t="n">
        <v>2</v>
      </c>
      <c r="U84" s="2" t="n">
        <v>1</v>
      </c>
      <c r="V84" s="2" t="n">
        <v>1</v>
      </c>
      <c r="W84" s="2" t="n">
        <v>3</v>
      </c>
      <c r="X84" s="2" t="n">
        <v>7</v>
      </c>
      <c r="Y84" s="2" t="n">
        <v>249</v>
      </c>
      <c r="Z84" s="2" t="n">
        <v>187</v>
      </c>
      <c r="AA84" s="2" t="n">
        <v>142</v>
      </c>
      <c r="AB84" s="2" t="n">
        <v>195</v>
      </c>
      <c r="AC84" s="2" t="n">
        <v>10</v>
      </c>
      <c r="AD84" s="2" t="n">
        <v>-11</v>
      </c>
      <c r="AE84" s="2" t="n">
        <v>-11</v>
      </c>
      <c r="AF84" s="2" t="n">
        <v>195</v>
      </c>
      <c r="AG84" s="2" t="n">
        <v>0</v>
      </c>
      <c r="AH84" s="2" t="n">
        <v>0</v>
      </c>
      <c r="AI84" s="2" t="n">
        <v>3.6</v>
      </c>
      <c r="AJ84" s="2" t="n">
        <v>65</v>
      </c>
      <c r="AK84" s="2" t="n">
        <v>83</v>
      </c>
      <c r="AL84" s="2" t="n">
        <v>57</v>
      </c>
      <c r="AM84" s="2" t="n">
        <v>57</v>
      </c>
      <c r="AN84" s="2" t="n">
        <v>0</v>
      </c>
      <c r="AO84" s="2" t="n">
        <v>107</v>
      </c>
      <c r="AP84" s="2" t="n">
        <v>0</v>
      </c>
      <c r="AQ84" s="2" t="inlineStr">
        <is>
          <t>10/11</t>
        </is>
      </c>
      <c r="AR84" s="2" t="n">
        <v>-4</v>
      </c>
      <c r="AS84" s="2" t="n">
        <v>8</v>
      </c>
      <c r="AT84" s="2" t="n">
        <v>5</v>
      </c>
      <c r="AU84" s="2" t="n">
        <v>3</v>
      </c>
      <c r="AV84" s="2" t="n">
        <v>28</v>
      </c>
      <c r="AW84" s="2" t="n">
        <v>33</v>
      </c>
      <c r="AX84" s="2" t="n">
        <v>85</v>
      </c>
      <c r="AY84" s="2" t="n">
        <v>86</v>
      </c>
      <c r="AZ84" s="2" t="n">
        <v>100</v>
      </c>
      <c r="BA84" s="2" t="n">
        <v>35</v>
      </c>
      <c r="BB84" s="2" t="n">
        <v>51</v>
      </c>
      <c r="BC84" s="2" t="n">
        <v>33</v>
      </c>
    </row>
    <row r="85">
      <c r="A85" s="2" t="inlineStr">
        <is>
          <t>-</t>
        </is>
      </c>
      <c r="B85" s="2" t="inlineStr"/>
      <c r="C85" s="2" t="n">
        <v>62</v>
      </c>
      <c r="D85" s="2" t="inlineStr">
        <is>
          <t>EVET</t>
        </is>
      </c>
      <c r="E85" s="2" t="n">
        <v>50</v>
      </c>
      <c r="F85" s="2" t="n">
        <v>33</v>
      </c>
      <c r="G85" s="2" t="n">
        <v>51</v>
      </c>
      <c r="H85" s="2" t="n">
        <v>18</v>
      </c>
      <c r="I85" s="2" t="inlineStr">
        <is>
          <t>YOK</t>
        </is>
      </c>
      <c r="J85" s="2" t="inlineStr"/>
      <c r="K85" s="2" t="inlineStr">
        <is>
          <t>ASTOR.IS</t>
        </is>
      </c>
      <c r="L85" s="2" t="n">
        <v>2</v>
      </c>
      <c r="M85" s="2" t="inlineStr">
        <is>
          <t>GG</t>
        </is>
      </c>
      <c r="N85" s="2" t="inlineStr">
        <is>
          <t>GORECELI GUC (endeksi gecme ihtimali)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r_END&gt;75x4 &amp; dip5&gt;+3 &amp; SAT&gt;=1</t>
        </is>
      </c>
      <c r="R85" s="2" t="inlineStr">
        <is>
          <t>filtresiz</t>
        </is>
      </c>
      <c r="S85" s="2" t="inlineStr">
        <is>
          <t>net</t>
        </is>
      </c>
      <c r="T85" s="2" t="n">
        <v>3</v>
      </c>
      <c r="U85" s="2" t="n">
        <v>1</v>
      </c>
      <c r="V85" s="2" t="n">
        <v>1</v>
      </c>
      <c r="W85" s="2" t="n">
        <v>3</v>
      </c>
      <c r="X85" s="2" t="n">
        <v>7</v>
      </c>
      <c r="Y85" s="2" t="n">
        <v>249</v>
      </c>
      <c r="Z85" s="2" t="n">
        <v>194</v>
      </c>
      <c r="AA85" s="2" t="n">
        <v>142</v>
      </c>
      <c r="AB85" s="2" t="n">
        <v>192</v>
      </c>
      <c r="AC85" s="2" t="n">
        <v>9</v>
      </c>
      <c r="AD85" s="2" t="n">
        <v>-11</v>
      </c>
      <c r="AE85" s="2" t="n">
        <v>-11</v>
      </c>
      <c r="AF85" s="2" t="n">
        <v>192</v>
      </c>
      <c r="AG85" s="2" t="n">
        <v>0</v>
      </c>
      <c r="AH85" s="2" t="n">
        <v>0</v>
      </c>
      <c r="AI85" s="2" t="n">
        <v>3.6</v>
      </c>
      <c r="AJ85" s="2" t="n">
        <v>64</v>
      </c>
      <c r="AK85" s="2" t="n">
        <v>82</v>
      </c>
      <c r="AL85" s="2" t="n">
        <v>57</v>
      </c>
      <c r="AM85" s="2" t="n">
        <v>57</v>
      </c>
      <c r="AN85" s="2" t="n">
        <v>0</v>
      </c>
      <c r="AO85" s="2" t="n">
        <v>107</v>
      </c>
      <c r="AP85" s="2" t="n">
        <v>0</v>
      </c>
      <c r="AQ85" s="2" t="inlineStr">
        <is>
          <t>10/11</t>
        </is>
      </c>
      <c r="AR85" s="2" t="n">
        <v>-4</v>
      </c>
      <c r="AS85" s="2" t="n">
        <v>8</v>
      </c>
      <c r="AT85" s="2" t="n">
        <v>5</v>
      </c>
      <c r="AU85" s="2" t="n">
        <v>3</v>
      </c>
      <c r="AV85" s="2" t="n">
        <v>28</v>
      </c>
      <c r="AW85" s="2" t="n">
        <v>34</v>
      </c>
      <c r="AX85" s="2" t="n">
        <v>87</v>
      </c>
      <c r="AY85" s="2" t="n">
        <v>81</v>
      </c>
      <c r="AZ85" s="2" t="n">
        <v>100</v>
      </c>
      <c r="BA85" s="2" t="n">
        <v>34</v>
      </c>
      <c r="BB85" s="2" t="n">
        <v>50</v>
      </c>
      <c r="BC85" s="2" t="n">
        <v>32</v>
      </c>
    </row>
    <row r="86">
      <c r="A86" s="2" t="inlineStr">
        <is>
          <t>-</t>
        </is>
      </c>
      <c r="B86" s="2" t="inlineStr"/>
      <c r="C86" s="2" t="n">
        <v>62</v>
      </c>
      <c r="D86" s="2" t="inlineStr">
        <is>
          <t>EVET</t>
        </is>
      </c>
      <c r="E86" s="2" t="n">
        <v>46</v>
      </c>
      <c r="F86" s="2" t="n">
        <v>6</v>
      </c>
      <c r="G86" s="2" t="n">
        <v>48</v>
      </c>
      <c r="H86" s="2" t="n">
        <v>22</v>
      </c>
      <c r="I86" s="2" t="inlineStr">
        <is>
          <t>YOK</t>
        </is>
      </c>
      <c r="J86" s="2" t="inlineStr"/>
      <c r="K86" s="2" t="inlineStr">
        <is>
          <t>ENERY.IS</t>
        </is>
      </c>
      <c r="L86" s="2" t="n">
        <v>1</v>
      </c>
      <c r="M86" s="2" t="inlineStr">
        <is>
          <t>OZ</t>
        </is>
      </c>
      <c r="N86" s="2" t="inlineStr">
        <is>
          <t>KENDI GECMISINE GORE (60 barlik oz yuzdelik)</t>
        </is>
      </c>
      <c r="O86" s="2" t="inlineStr">
        <is>
          <t>TUM</t>
        </is>
      </c>
      <c r="P86" s="2" t="inlineStr">
        <is>
          <t>LONG</t>
        </is>
      </c>
      <c r="Q86" s="2" t="inlineStr">
        <is>
          <t>oz_a1&gt;85x1 &amp; dip5&gt;+3 &amp; AL&gt;=2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1</v>
      </c>
      <c r="V86" s="2" t="n">
        <v>1</v>
      </c>
      <c r="W86" s="2" t="n">
        <v>5</v>
      </c>
      <c r="X86" s="2" t="n">
        <v>7</v>
      </c>
      <c r="Y86" s="2" t="n">
        <v>249</v>
      </c>
      <c r="Z86" s="2" t="n">
        <v>199</v>
      </c>
      <c r="AA86" s="2" t="n">
        <v>199</v>
      </c>
      <c r="AB86" s="2" t="n">
        <v>285</v>
      </c>
      <c r="AC86" s="2" t="n">
        <v>12</v>
      </c>
      <c r="AD86" s="2" t="n">
        <v>-15</v>
      </c>
      <c r="AE86" s="2" t="n">
        <v>-15</v>
      </c>
      <c r="AF86" s="2" t="n">
        <v>313</v>
      </c>
      <c r="AG86" s="2" t="n">
        <v>29</v>
      </c>
      <c r="AH86" s="2" t="n">
        <v>-7</v>
      </c>
      <c r="AI86" s="2" t="n">
        <v>2.7</v>
      </c>
      <c r="AJ86" s="2" t="n">
        <v>58</v>
      </c>
      <c r="AK86" s="2" t="n">
        <v>79</v>
      </c>
      <c r="AL86" s="2" t="n">
        <v>80</v>
      </c>
      <c r="AM86" s="2" t="n">
        <v>80</v>
      </c>
      <c r="AN86" s="2" t="n">
        <v>0</v>
      </c>
      <c r="AO86" s="2" t="n">
        <v>50</v>
      </c>
      <c r="AP86" s="2" t="n">
        <v>0</v>
      </c>
      <c r="AQ86" s="2" t="inlineStr">
        <is>
          <t>10/11</t>
        </is>
      </c>
      <c r="AR86" s="2" t="n">
        <v>-2</v>
      </c>
      <c r="AS86" s="2" t="n">
        <v>11</v>
      </c>
      <c r="AT86" s="2" t="n">
        <v>6</v>
      </c>
      <c r="AU86" s="2" t="n">
        <v>1</v>
      </c>
      <c r="AV86" s="2" t="n">
        <v>28</v>
      </c>
      <c r="AW86" s="2" t="n">
        <v>42</v>
      </c>
      <c r="AX86" s="2" t="n">
        <v>83</v>
      </c>
      <c r="AY86" s="2" t="n">
        <v>92</v>
      </c>
      <c r="AZ86" s="2" t="n">
        <v>82</v>
      </c>
      <c r="BA86" s="2" t="n">
        <v>37</v>
      </c>
      <c r="BB86" s="2" t="n">
        <v>46</v>
      </c>
      <c r="BC86" s="2" t="n">
        <v>31</v>
      </c>
    </row>
    <row r="87">
      <c r="A87" s="2" t="inlineStr">
        <is>
          <t>-</t>
        </is>
      </c>
      <c r="B87" s="2" t="inlineStr"/>
      <c r="C87" s="2" t="n">
        <v>62</v>
      </c>
      <c r="D87" s="2" t="inlineStr">
        <is>
          <t>EVET</t>
        </is>
      </c>
      <c r="E87" s="2" t="n">
        <v>52</v>
      </c>
      <c r="F87" s="2" t="n">
        <v>31</v>
      </c>
      <c r="G87" s="2" t="n">
        <v>49</v>
      </c>
      <c r="H87" s="2" t="n">
        <v>20</v>
      </c>
      <c r="I87" s="2" t="inlineStr">
        <is>
          <t>YOK</t>
        </is>
      </c>
      <c r="J87" s="2" t="inlineStr"/>
      <c r="K87" s="2" t="inlineStr">
        <is>
          <t>ASTOR.IS</t>
        </is>
      </c>
      <c r="L87" s="2" t="n">
        <v>2</v>
      </c>
      <c r="M87" s="2" t="inlineStr">
        <is>
          <t>GG</t>
        </is>
      </c>
      <c r="N87" s="2" t="inlineStr">
        <is>
          <t>GORECELI GUC (endeksi gecme ihtimali)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r_END&gt;75x4 &amp; dip5&gt;+3 &amp; SAT&gt;=1</t>
        </is>
      </c>
      <c r="R87" s="2" t="inlineStr">
        <is>
          <t>filtresiz</t>
        </is>
      </c>
      <c r="S87" s="2" t="inlineStr">
        <is>
          <t>a5</t>
        </is>
      </c>
      <c r="T87" s="2" t="n">
        <v>2</v>
      </c>
      <c r="U87" s="2" t="n">
        <v>1</v>
      </c>
      <c r="V87" s="2" t="n">
        <v>1</v>
      </c>
      <c r="W87" s="2" t="n">
        <v>3</v>
      </c>
      <c r="X87" s="2" t="n">
        <v>7</v>
      </c>
      <c r="Y87" s="2" t="n">
        <v>249</v>
      </c>
      <c r="Z87" s="2" t="n">
        <v>187</v>
      </c>
      <c r="AA87" s="2" t="n">
        <v>142</v>
      </c>
      <c r="AB87" s="2" t="n">
        <v>189</v>
      </c>
      <c r="AC87" s="2" t="n">
        <v>9</v>
      </c>
      <c r="AD87" s="2" t="n">
        <v>-11</v>
      </c>
      <c r="AE87" s="2" t="n">
        <v>-11</v>
      </c>
      <c r="AF87" s="2" t="n">
        <v>189</v>
      </c>
      <c r="AG87" s="2" t="n">
        <v>0</v>
      </c>
      <c r="AH87" s="2" t="n">
        <v>0</v>
      </c>
      <c r="AI87" s="2" t="n">
        <v>3.6</v>
      </c>
      <c r="AJ87" s="2" t="n">
        <v>64</v>
      </c>
      <c r="AK87" s="2" t="n">
        <v>82</v>
      </c>
      <c r="AL87" s="2" t="n">
        <v>57</v>
      </c>
      <c r="AM87" s="2" t="n">
        <v>57</v>
      </c>
      <c r="AN87" s="2" t="n">
        <v>0</v>
      </c>
      <c r="AO87" s="2" t="n">
        <v>107</v>
      </c>
      <c r="AP87" s="2" t="n">
        <v>0</v>
      </c>
      <c r="AQ87" s="2" t="inlineStr">
        <is>
          <t>10/11</t>
        </is>
      </c>
      <c r="AR87" s="2" t="n">
        <v>-4</v>
      </c>
      <c r="AS87" s="2" t="n">
        <v>8</v>
      </c>
      <c r="AT87" s="2" t="n">
        <v>5</v>
      </c>
      <c r="AU87" s="2" t="n">
        <v>3</v>
      </c>
      <c r="AV87" s="2" t="n">
        <v>28</v>
      </c>
      <c r="AW87" s="2" t="n">
        <v>32</v>
      </c>
      <c r="AX87" s="2" t="n">
        <v>85</v>
      </c>
      <c r="AY87" s="2" t="n">
        <v>86</v>
      </c>
      <c r="AZ87" s="2" t="n">
        <v>100</v>
      </c>
      <c r="BA87" s="2" t="n">
        <v>35</v>
      </c>
      <c r="BB87" s="2" t="n">
        <v>52</v>
      </c>
      <c r="BC87" s="2" t="n">
        <v>33</v>
      </c>
    </row>
    <row r="88">
      <c r="A88" s="2" t="inlineStr">
        <is>
          <t>-</t>
        </is>
      </c>
      <c r="B88" s="2" t="inlineStr"/>
      <c r="C88" s="2" t="n">
        <v>62</v>
      </c>
      <c r="D88" s="2" t="inlineStr">
        <is>
          <t>EVET</t>
        </is>
      </c>
      <c r="E88" s="2" t="n">
        <v>51</v>
      </c>
      <c r="F88" s="2" t="n">
        <v>23</v>
      </c>
      <c r="G88" s="2" t="n">
        <v>52</v>
      </c>
      <c r="H88" s="2" t="n">
        <v>25</v>
      </c>
      <c r="I88" s="2" t="inlineStr">
        <is>
          <t>YOK</t>
        </is>
      </c>
      <c r="J88" s="2" t="inlineStr"/>
      <c r="K88" s="2" t="inlineStr">
        <is>
          <t>SASA.IS</t>
        </is>
      </c>
      <c r="L88" s="2" t="n">
        <v>5</v>
      </c>
      <c r="M88" s="2" t="inlineStr">
        <is>
          <t>GG</t>
        </is>
      </c>
      <c r="N88" s="2" t="inlineStr">
        <is>
          <t>GORECELI GUC (endeksi gecme ihtimali)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r_END&gt;75x4 &amp; 3g&gt;+2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2</v>
      </c>
      <c r="V88" s="2" t="n">
        <v>1</v>
      </c>
      <c r="W88" s="2" t="n">
        <v>5</v>
      </c>
      <c r="X88" s="2" t="n">
        <v>7</v>
      </c>
      <c r="Y88" s="2" t="n">
        <v>249</v>
      </c>
      <c r="Z88" s="2" t="n">
        <v>82</v>
      </c>
      <c r="AA88" s="2" t="n">
        <v>82</v>
      </c>
      <c r="AB88" s="2" t="n">
        <v>211</v>
      </c>
      <c r="AC88" s="2" t="n">
        <v>10</v>
      </c>
      <c r="AD88" s="2" t="n">
        <v>-16</v>
      </c>
      <c r="AE88" s="2" t="n">
        <v>-16</v>
      </c>
      <c r="AF88" s="2" t="n">
        <v>235</v>
      </c>
      <c r="AG88" s="2" t="n">
        <v>23</v>
      </c>
      <c r="AH88" s="2" t="n">
        <v>-7</v>
      </c>
      <c r="AI88" s="2" t="n">
        <v>3.1</v>
      </c>
      <c r="AJ88" s="2" t="n">
        <v>57</v>
      </c>
      <c r="AK88" s="2" t="n">
        <v>90</v>
      </c>
      <c r="AL88" s="2" t="n">
        <v>54</v>
      </c>
      <c r="AM88" s="2" t="n">
        <v>33</v>
      </c>
      <c r="AN88" s="2" t="n">
        <v>0</v>
      </c>
      <c r="AO88" s="2" t="n">
        <v>113</v>
      </c>
      <c r="AP88" s="2" t="n">
        <v>54</v>
      </c>
      <c r="AQ88" s="2" t="inlineStr">
        <is>
          <t>9/11</t>
        </is>
      </c>
      <c r="AR88" s="2" t="n">
        <v>-9</v>
      </c>
      <c r="AS88" s="2" t="n">
        <v>8</v>
      </c>
      <c r="AT88" s="2" t="n">
        <v>5</v>
      </c>
      <c r="AU88" s="2" t="n">
        <v>2</v>
      </c>
      <c r="AV88" s="2" t="n">
        <v>28</v>
      </c>
      <c r="AW88" s="2" t="n">
        <v>34</v>
      </c>
      <c r="AX88" s="2" t="n">
        <v>89</v>
      </c>
      <c r="AY88" s="2" t="n">
        <v>99</v>
      </c>
      <c r="AZ88" s="2" t="n">
        <v>82</v>
      </c>
      <c r="BA88" s="2" t="n">
        <v>35</v>
      </c>
      <c r="BB88" s="2" t="n">
        <v>51</v>
      </c>
      <c r="BC88" s="2" t="n">
        <v>33</v>
      </c>
    </row>
    <row r="89">
      <c r="A89" s="2" t="inlineStr">
        <is>
          <t>-</t>
        </is>
      </c>
      <c r="B89" s="2" t="inlineStr"/>
      <c r="C89" s="2" t="n">
        <v>62</v>
      </c>
      <c r="D89" s="2" t="inlineStr">
        <is>
          <t>EVET</t>
        </is>
      </c>
      <c r="E89" s="2" t="n">
        <v>51</v>
      </c>
      <c r="F89" s="2" t="n">
        <v>33</v>
      </c>
      <c r="G89" s="2" t="n">
        <v>49</v>
      </c>
      <c r="H89" s="2" t="n">
        <v>18</v>
      </c>
      <c r="I89" s="2" t="inlineStr">
        <is>
          <t>YOK</t>
        </is>
      </c>
      <c r="J89" s="2" t="inlineStr"/>
      <c r="K89" s="2" t="inlineStr">
        <is>
          <t>ASTOR.IS</t>
        </is>
      </c>
      <c r="L89" s="2" t="n">
        <v>2</v>
      </c>
      <c r="M89" s="2" t="inlineStr">
        <is>
          <t>GG</t>
        </is>
      </c>
      <c r="N89" s="2" t="inlineStr">
        <is>
          <t>GORECELI GUC (endeksi gecme ihtimali)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r_END&gt;75x4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3</v>
      </c>
      <c r="U89" s="2" t="n">
        <v>1</v>
      </c>
      <c r="V89" s="2" t="n">
        <v>1</v>
      </c>
      <c r="W89" s="2" t="n">
        <v>3</v>
      </c>
      <c r="X89" s="2" t="n">
        <v>7</v>
      </c>
      <c r="Y89" s="2" t="n">
        <v>249</v>
      </c>
      <c r="Z89" s="2" t="n">
        <v>194</v>
      </c>
      <c r="AA89" s="2" t="n">
        <v>142</v>
      </c>
      <c r="AB89" s="2" t="n">
        <v>189</v>
      </c>
      <c r="AC89" s="2" t="n">
        <v>9</v>
      </c>
      <c r="AD89" s="2" t="n">
        <v>-11</v>
      </c>
      <c r="AE89" s="2" t="n">
        <v>-11</v>
      </c>
      <c r="AF89" s="2" t="n">
        <v>189</v>
      </c>
      <c r="AG89" s="2" t="n">
        <v>0</v>
      </c>
      <c r="AH89" s="2" t="n">
        <v>0</v>
      </c>
      <c r="AI89" s="2" t="n">
        <v>3.6</v>
      </c>
      <c r="AJ89" s="2" t="n">
        <v>64</v>
      </c>
      <c r="AK89" s="2" t="n">
        <v>82</v>
      </c>
      <c r="AL89" s="2" t="n">
        <v>57</v>
      </c>
      <c r="AM89" s="2" t="n">
        <v>57</v>
      </c>
      <c r="AN89" s="2" t="n">
        <v>0</v>
      </c>
      <c r="AO89" s="2" t="n">
        <v>107</v>
      </c>
      <c r="AP89" s="2" t="n">
        <v>0</v>
      </c>
      <c r="AQ89" s="2" t="inlineStr">
        <is>
          <t>10/11</t>
        </is>
      </c>
      <c r="AR89" s="2" t="n">
        <v>-4</v>
      </c>
      <c r="AS89" s="2" t="n">
        <v>8</v>
      </c>
      <c r="AT89" s="2" t="n">
        <v>5</v>
      </c>
      <c r="AU89" s="2" t="n">
        <v>3</v>
      </c>
      <c r="AV89" s="2" t="n">
        <v>28</v>
      </c>
      <c r="AW89" s="2" t="n">
        <v>33</v>
      </c>
      <c r="AX89" s="2" t="n">
        <v>84</v>
      </c>
      <c r="AY89" s="2" t="n">
        <v>81</v>
      </c>
      <c r="AZ89" s="2" t="n">
        <v>100</v>
      </c>
      <c r="BA89" s="2" t="n">
        <v>34</v>
      </c>
      <c r="BB89" s="2" t="n">
        <v>51</v>
      </c>
      <c r="BC89" s="2" t="n">
        <v>32</v>
      </c>
    </row>
    <row r="90">
      <c r="A90" s="2" t="inlineStr">
        <is>
          <t>-</t>
        </is>
      </c>
      <c r="B90" s="2" t="inlineStr"/>
      <c r="C90" s="2" t="n">
        <v>62</v>
      </c>
      <c r="D90" s="2" t="inlineStr">
        <is>
          <t>EVET</t>
        </is>
      </c>
      <c r="E90" s="2" t="n">
        <v>51</v>
      </c>
      <c r="F90" s="2" t="n">
        <v>33</v>
      </c>
      <c r="G90" s="2" t="n">
        <v>49</v>
      </c>
      <c r="H90" s="2" t="n">
        <v>18</v>
      </c>
      <c r="I90" s="2" t="inlineStr">
        <is>
          <t>YOK</t>
        </is>
      </c>
      <c r="J90" s="2" t="inlineStr"/>
      <c r="K90" s="2" t="inlineStr">
        <is>
          <t>ASTOR.IS</t>
        </is>
      </c>
      <c r="L90" s="2" t="n">
        <v>2</v>
      </c>
      <c r="M90" s="2" t="inlineStr">
        <is>
          <t>GG</t>
        </is>
      </c>
      <c r="N90" s="2" t="inlineStr">
        <is>
          <t>GORECELI GUC (endeksi gecme ihtimali)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r_END&gt;75x4 &amp; dip5&gt;+3 &amp; SAT&gt;=1</t>
        </is>
      </c>
      <c r="R90" s="2" t="inlineStr">
        <is>
          <t>filtresiz</t>
        </is>
      </c>
      <c r="S90" s="2" t="inlineStr">
        <is>
          <t>a5</t>
        </is>
      </c>
      <c r="T90" s="2" t="n">
        <v>3</v>
      </c>
      <c r="U90" s="2" t="n">
        <v>1</v>
      </c>
      <c r="V90" s="2" t="n">
        <v>1</v>
      </c>
      <c r="W90" s="2" t="n">
        <v>3</v>
      </c>
      <c r="X90" s="2" t="n">
        <v>7</v>
      </c>
      <c r="Y90" s="2" t="n">
        <v>249</v>
      </c>
      <c r="Z90" s="2" t="n">
        <v>194</v>
      </c>
      <c r="AA90" s="2" t="n">
        <v>142</v>
      </c>
      <c r="AB90" s="2" t="n">
        <v>189</v>
      </c>
      <c r="AC90" s="2" t="n">
        <v>9</v>
      </c>
      <c r="AD90" s="2" t="n">
        <v>-11</v>
      </c>
      <c r="AE90" s="2" t="n">
        <v>-11</v>
      </c>
      <c r="AF90" s="2" t="n">
        <v>189</v>
      </c>
      <c r="AG90" s="2" t="n">
        <v>0</v>
      </c>
      <c r="AH90" s="2" t="n">
        <v>0</v>
      </c>
      <c r="AI90" s="2" t="n">
        <v>3.6</v>
      </c>
      <c r="AJ90" s="2" t="n">
        <v>64</v>
      </c>
      <c r="AK90" s="2" t="n">
        <v>82</v>
      </c>
      <c r="AL90" s="2" t="n">
        <v>57</v>
      </c>
      <c r="AM90" s="2" t="n">
        <v>57</v>
      </c>
      <c r="AN90" s="2" t="n">
        <v>0</v>
      </c>
      <c r="AO90" s="2" t="n">
        <v>107</v>
      </c>
      <c r="AP90" s="2" t="n">
        <v>0</v>
      </c>
      <c r="AQ90" s="2" t="inlineStr">
        <is>
          <t>10/11</t>
        </is>
      </c>
      <c r="AR90" s="2" t="n">
        <v>-4</v>
      </c>
      <c r="AS90" s="2" t="n">
        <v>8</v>
      </c>
      <c r="AT90" s="2" t="n">
        <v>5</v>
      </c>
      <c r="AU90" s="2" t="n">
        <v>3</v>
      </c>
      <c r="AV90" s="2" t="n">
        <v>28</v>
      </c>
      <c r="AW90" s="2" t="n">
        <v>33</v>
      </c>
      <c r="AX90" s="2" t="n">
        <v>84</v>
      </c>
      <c r="AY90" s="2" t="n">
        <v>81</v>
      </c>
      <c r="AZ90" s="2" t="n">
        <v>100</v>
      </c>
      <c r="BA90" s="2" t="n">
        <v>34</v>
      </c>
      <c r="BB90" s="2" t="n">
        <v>51</v>
      </c>
      <c r="BC90" s="2" t="n">
        <v>32</v>
      </c>
    </row>
    <row r="91">
      <c r="A91" s="2" t="inlineStr">
        <is>
          <t>-</t>
        </is>
      </c>
      <c r="B91" s="2" t="inlineStr"/>
      <c r="C91" s="2" t="n">
        <v>62</v>
      </c>
      <c r="D91" s="2" t="inlineStr">
        <is>
          <t>EVET</t>
        </is>
      </c>
      <c r="E91" s="2" t="n">
        <v>51</v>
      </c>
      <c r="F91" s="2" t="n">
        <v>33</v>
      </c>
      <c r="G91" s="2" t="n">
        <v>49</v>
      </c>
      <c r="H91" s="2" t="n">
        <v>18</v>
      </c>
      <c r="I91" s="2" t="inlineStr">
        <is>
          <t>YOK</t>
        </is>
      </c>
      <c r="J91" s="2" t="inlineStr"/>
      <c r="K91" s="2" t="inlineStr">
        <is>
          <t>ASTOR.IS</t>
        </is>
      </c>
      <c r="L91" s="2" t="n">
        <v>2</v>
      </c>
      <c r="M91" s="2" t="inlineStr">
        <is>
          <t>GG</t>
        </is>
      </c>
      <c r="N91" s="2" t="inlineStr">
        <is>
          <t>GORECELI GUC (endeksi gecme ihtimali)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r_END&gt;75x4 &amp; dip5&gt;+3 &amp; SAT&gt;=1</t>
        </is>
      </c>
      <c r="R91" s="2" t="inlineStr">
        <is>
          <t>filtresiz</t>
        </is>
      </c>
      <c r="S91" s="2" t="inlineStr">
        <is>
          <t>r_END</t>
        </is>
      </c>
      <c r="T91" s="2" t="n">
        <v>3</v>
      </c>
      <c r="U91" s="2" t="n">
        <v>1</v>
      </c>
      <c r="V91" s="2" t="n">
        <v>1</v>
      </c>
      <c r="W91" s="2" t="n">
        <v>3</v>
      </c>
      <c r="X91" s="2" t="n">
        <v>7</v>
      </c>
      <c r="Y91" s="2" t="n">
        <v>249</v>
      </c>
      <c r="Z91" s="2" t="n">
        <v>194</v>
      </c>
      <c r="AA91" s="2" t="n">
        <v>142</v>
      </c>
      <c r="AB91" s="2" t="n">
        <v>189</v>
      </c>
      <c r="AC91" s="2" t="n">
        <v>9</v>
      </c>
      <c r="AD91" s="2" t="n">
        <v>-11</v>
      </c>
      <c r="AE91" s="2" t="n">
        <v>-11</v>
      </c>
      <c r="AF91" s="2" t="n">
        <v>189</v>
      </c>
      <c r="AG91" s="2" t="n">
        <v>0</v>
      </c>
      <c r="AH91" s="2" t="n">
        <v>0</v>
      </c>
      <c r="AI91" s="2" t="n">
        <v>3.6</v>
      </c>
      <c r="AJ91" s="2" t="n">
        <v>64</v>
      </c>
      <c r="AK91" s="2" t="n">
        <v>82</v>
      </c>
      <c r="AL91" s="2" t="n">
        <v>57</v>
      </c>
      <c r="AM91" s="2" t="n">
        <v>57</v>
      </c>
      <c r="AN91" s="2" t="n">
        <v>0</v>
      </c>
      <c r="AO91" s="2" t="n">
        <v>107</v>
      </c>
      <c r="AP91" s="2" t="n">
        <v>0</v>
      </c>
      <c r="AQ91" s="2" t="inlineStr">
        <is>
          <t>10/11</t>
        </is>
      </c>
      <c r="AR91" s="2" t="n">
        <v>-4</v>
      </c>
      <c r="AS91" s="2" t="n">
        <v>8</v>
      </c>
      <c r="AT91" s="2" t="n">
        <v>5</v>
      </c>
      <c r="AU91" s="2" t="n">
        <v>3</v>
      </c>
      <c r="AV91" s="2" t="n">
        <v>28</v>
      </c>
      <c r="AW91" s="2" t="n">
        <v>33</v>
      </c>
      <c r="AX91" s="2" t="n">
        <v>84</v>
      </c>
      <c r="AY91" s="2" t="n">
        <v>81</v>
      </c>
      <c r="AZ91" s="2" t="n">
        <v>100</v>
      </c>
      <c r="BA91" s="2" t="n">
        <v>34</v>
      </c>
      <c r="BB91" s="2" t="n">
        <v>51</v>
      </c>
      <c r="BC91" s="2" t="n">
        <v>32</v>
      </c>
    </row>
    <row r="92">
      <c r="A92" s="2" t="inlineStr">
        <is>
          <t>-</t>
        </is>
      </c>
      <c r="B92" s="2" t="inlineStr"/>
      <c r="C92" s="2" t="n">
        <v>62</v>
      </c>
      <c r="D92" s="2" t="inlineStr">
        <is>
          <t>EVET</t>
        </is>
      </c>
      <c r="E92" s="2" t="n">
        <v>52</v>
      </c>
      <c r="F92" s="2" t="n">
        <v>17</v>
      </c>
      <c r="G92" s="2" t="n">
        <v>44</v>
      </c>
      <c r="H92" s="2" t="n">
        <v>32</v>
      </c>
      <c r="I92" s="2" t="inlineStr">
        <is>
          <t>YOK</t>
        </is>
      </c>
      <c r="J92" s="2" t="inlineStr"/>
      <c r="K92" s="2" t="inlineStr">
        <is>
          <t>SASA.IS</t>
        </is>
      </c>
      <c r="L92" s="2" t="n">
        <v>5</v>
      </c>
      <c r="M92" s="2" t="inlineStr">
        <is>
          <t>GG</t>
        </is>
      </c>
      <c r="N92" s="2" t="inlineStr">
        <is>
          <t>GORECELI GUC (endeksi gecme ihtimali)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r_END&gt;75x4 &amp; 5g&gt;+3 &amp; SAT&gt;=1</t>
        </is>
      </c>
      <c r="R92" s="2" t="inlineStr">
        <is>
          <t>filtresiz</t>
        </is>
      </c>
      <c r="S92" s="2" t="inlineStr">
        <is>
          <t>mom5</t>
        </is>
      </c>
      <c r="T92" s="2" t="n">
        <v>1</v>
      </c>
      <c r="U92" s="2" t="n">
        <v>2</v>
      </c>
      <c r="V92" s="2" t="n">
        <v>1</v>
      </c>
      <c r="W92" s="2" t="n">
        <v>4</v>
      </c>
      <c r="X92" s="2" t="n">
        <v>7</v>
      </c>
      <c r="Y92" s="2" t="n">
        <v>249</v>
      </c>
      <c r="Z92" s="2" t="n">
        <v>86</v>
      </c>
      <c r="AA92" s="2" t="n">
        <v>86</v>
      </c>
      <c r="AB92" s="2" t="n">
        <v>170</v>
      </c>
      <c r="AC92" s="2" t="n">
        <v>9</v>
      </c>
      <c r="AD92" s="2" t="n">
        <v>-16</v>
      </c>
      <c r="AE92" s="2" t="n">
        <v>-16</v>
      </c>
      <c r="AF92" s="2" t="n">
        <v>170</v>
      </c>
      <c r="AG92" s="2" t="n">
        <v>0</v>
      </c>
      <c r="AH92" s="2" t="n">
        <v>0</v>
      </c>
      <c r="AI92" s="2" t="n">
        <v>2.8</v>
      </c>
      <c r="AJ92" s="2" t="n">
        <v>61</v>
      </c>
      <c r="AK92" s="2" t="n">
        <v>91</v>
      </c>
      <c r="AL92" s="2" t="n">
        <v>53</v>
      </c>
      <c r="AM92" s="2" t="n">
        <v>34</v>
      </c>
      <c r="AN92" s="2" t="n">
        <v>0</v>
      </c>
      <c r="AO92" s="2" t="n">
        <v>116</v>
      </c>
      <c r="AP92" s="2" t="n">
        <v>47</v>
      </c>
      <c r="AQ92" s="2" t="inlineStr">
        <is>
          <t>9/11</t>
        </is>
      </c>
      <c r="AR92" s="2" t="n">
        <v>-10</v>
      </c>
      <c r="AS92" s="2" t="n">
        <v>8</v>
      </c>
      <c r="AT92" s="2" t="n">
        <v>4</v>
      </c>
      <c r="AU92" s="2" t="n">
        <v>2</v>
      </c>
      <c r="AV92" s="2" t="n">
        <v>28</v>
      </c>
      <c r="AW92" s="2" t="n">
        <v>31</v>
      </c>
      <c r="AX92" s="2" t="n">
        <v>77</v>
      </c>
      <c r="AY92" s="2" t="n">
        <v>100</v>
      </c>
      <c r="AZ92" s="2" t="n">
        <v>100</v>
      </c>
      <c r="BA92" s="2" t="n">
        <v>29</v>
      </c>
      <c r="BB92" s="2" t="n">
        <v>52</v>
      </c>
      <c r="BC92" s="2" t="n">
        <v>34</v>
      </c>
    </row>
    <row r="93">
      <c r="A93" s="2" t="inlineStr">
        <is>
          <t>-</t>
        </is>
      </c>
      <c r="B93" s="2" t="inlineStr"/>
      <c r="C93" s="2" t="n">
        <v>62</v>
      </c>
      <c r="D93" s="2" t="inlineStr">
        <is>
          <t>EVET</t>
        </is>
      </c>
      <c r="E93" s="2" t="n">
        <v>54</v>
      </c>
      <c r="F93" s="2" t="n">
        <v>0</v>
      </c>
      <c r="G93" s="2" t="n">
        <v>56</v>
      </c>
      <c r="H93" s="2" t="n">
        <v>20</v>
      </c>
      <c r="I93" s="2" t="inlineStr">
        <is>
          <t>YOK</t>
        </is>
      </c>
      <c r="J93" s="2" t="inlineStr"/>
      <c r="K93" s="2" t="inlineStr">
        <is>
          <t>TKFEN.IS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oz_a1&gt;70x1 &amp; 3g&gt;+2 &amp; AL&gt;=2</t>
        </is>
      </c>
      <c r="R93" s="2" t="inlineStr">
        <is>
          <t>filtresiz</t>
        </is>
      </c>
      <c r="S93" s="2" t="inlineStr">
        <is>
          <t>a5</t>
        </is>
      </c>
      <c r="T93" s="2" t="n">
        <v>1</v>
      </c>
      <c r="U93" s="2" t="n">
        <v>1</v>
      </c>
      <c r="V93" s="2" t="n">
        <v>1</v>
      </c>
      <c r="W93" s="2" t="n">
        <v>3.5</v>
      </c>
      <c r="X93" s="2" t="n">
        <v>7</v>
      </c>
      <c r="Y93" s="2" t="n">
        <v>249</v>
      </c>
      <c r="Z93" s="2" t="n">
        <v>205</v>
      </c>
      <c r="AA93" s="2" t="n">
        <v>205</v>
      </c>
      <c r="AB93" s="2" t="n">
        <v>174</v>
      </c>
      <c r="AC93" s="2" t="n">
        <v>9</v>
      </c>
      <c r="AD93" s="2" t="n">
        <v>-38</v>
      </c>
      <c r="AE93" s="2" t="n">
        <v>-38</v>
      </c>
      <c r="AF93" s="2" t="n">
        <v>174</v>
      </c>
      <c r="AG93" s="2" t="n">
        <v>0</v>
      </c>
      <c r="AH93" s="2" t="n">
        <v>0</v>
      </c>
      <c r="AI93" s="2" t="n">
        <v>2.4</v>
      </c>
      <c r="AJ93" s="2" t="n">
        <v>61</v>
      </c>
      <c r="AK93" s="2" t="n">
        <v>78</v>
      </c>
      <c r="AL93" s="2" t="n">
        <v>82</v>
      </c>
      <c r="AM93" s="2" t="n">
        <v>82</v>
      </c>
      <c r="AN93" s="2" t="n">
        <v>0</v>
      </c>
      <c r="AO93" s="2" t="n">
        <v>44</v>
      </c>
      <c r="AP93" s="2" t="n">
        <v>0</v>
      </c>
      <c r="AQ93" s="2" t="inlineStr">
        <is>
          <t>8/11</t>
        </is>
      </c>
      <c r="AR93" s="2" t="n">
        <v>-15</v>
      </c>
      <c r="AS93" s="2" t="n">
        <v>6</v>
      </c>
      <c r="AT93" s="2" t="n">
        <v>5</v>
      </c>
      <c r="AU93" s="2" t="n">
        <v>-1</v>
      </c>
      <c r="AV93" s="2" t="n">
        <v>28</v>
      </c>
      <c r="AW93" s="2" t="n">
        <v>22</v>
      </c>
      <c r="AX93" s="2" t="n">
        <v>94</v>
      </c>
      <c r="AY93" s="2" t="n">
        <v>85</v>
      </c>
      <c r="AZ93" s="2" t="n">
        <v>100</v>
      </c>
      <c r="BA93" s="2" t="n">
        <v>31</v>
      </c>
      <c r="BB93" s="2" t="n">
        <v>54</v>
      </c>
      <c r="BC93" s="2" t="n">
        <v>32</v>
      </c>
    </row>
    <row r="94">
      <c r="A94" s="2" t="inlineStr">
        <is>
          <t>-</t>
        </is>
      </c>
      <c r="B94" s="2" t="inlineStr"/>
      <c r="C94" s="2" t="n">
        <v>62</v>
      </c>
      <c r="D94" s="2" t="inlineStr">
        <is>
          <t>EVET</t>
        </is>
      </c>
      <c r="E94" s="2" t="n">
        <v>60</v>
      </c>
      <c r="F94" s="2" t="n">
        <v>9</v>
      </c>
      <c r="G94" s="2" t="n">
        <v>51</v>
      </c>
      <c r="H94" s="2" t="n">
        <v>17</v>
      </c>
      <c r="I94" s="2" t="inlineStr">
        <is>
          <t>YOK</t>
        </is>
      </c>
      <c r="J94" s="2" t="inlineStr"/>
      <c r="K94" s="2" t="inlineStr">
        <is>
          <t>TKFEN.IS</t>
        </is>
      </c>
      <c r="L94" s="2" t="n">
        <v>1</v>
      </c>
      <c r="M94" s="2" t="inlineStr">
        <is>
          <t>MOM</t>
        </is>
      </c>
      <c r="N94" s="2" t="inlineStr">
        <is>
          <t>MOMENTUM DEVAM (fiyat yukari + ihtimal)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asim3&gt;75x1 &amp; 3g&gt;+5 &amp; yok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>
        <v>3.5</v>
      </c>
      <c r="X94" s="2" t="n">
        <v>7</v>
      </c>
      <c r="Y94" s="2" t="n">
        <v>249</v>
      </c>
      <c r="Z94" s="2" t="n">
        <v>210</v>
      </c>
      <c r="AA94" s="2" t="n">
        <v>210</v>
      </c>
      <c r="AB94" s="2" t="n">
        <v>270</v>
      </c>
      <c r="AC94" s="2" t="n">
        <v>12</v>
      </c>
      <c r="AD94" s="2" t="n">
        <v>-22</v>
      </c>
      <c r="AE94" s="2" t="n">
        <v>-22</v>
      </c>
      <c r="AF94" s="2" t="n">
        <v>272</v>
      </c>
      <c r="AG94" s="2" t="n">
        <v>1</v>
      </c>
      <c r="AH94" s="2" t="n">
        <v>0</v>
      </c>
      <c r="AI94" s="2" t="n">
        <v>3.1</v>
      </c>
      <c r="AJ94" s="2" t="n">
        <v>59</v>
      </c>
      <c r="AK94" s="2" t="n">
        <v>79</v>
      </c>
      <c r="AL94" s="2" t="n">
        <v>84</v>
      </c>
      <c r="AM94" s="2" t="n">
        <v>84</v>
      </c>
      <c r="AN94" s="2" t="n">
        <v>0</v>
      </c>
      <c r="AO94" s="2" t="n">
        <v>39</v>
      </c>
      <c r="AP94" s="2" t="n">
        <v>0</v>
      </c>
      <c r="AQ94" s="2" t="inlineStr">
        <is>
          <t>8/11</t>
        </is>
      </c>
      <c r="AR94" s="2" t="n">
        <v>-4</v>
      </c>
      <c r="AS94" s="2" t="n">
        <v>6</v>
      </c>
      <c r="AT94" s="2" t="n">
        <v>6</v>
      </c>
      <c r="AU94" s="2" t="n">
        <v>1</v>
      </c>
      <c r="AV94" s="2" t="n">
        <v>28</v>
      </c>
      <c r="AW94" s="2" t="n">
        <v>23</v>
      </c>
      <c r="AX94" s="2" t="n">
        <v>86</v>
      </c>
      <c r="AY94" s="2" t="n">
        <v>77</v>
      </c>
      <c r="AZ94" s="2" t="n">
        <v>99</v>
      </c>
      <c r="BA94" s="2" t="n">
        <v>42</v>
      </c>
      <c r="BB94" s="2" t="n">
        <v>60</v>
      </c>
      <c r="BC94" s="2" t="n">
        <v>32</v>
      </c>
    </row>
    <row r="95">
      <c r="A95" s="2" t="inlineStr">
        <is>
          <t>-</t>
        </is>
      </c>
      <c r="B95" s="2" t="inlineStr"/>
      <c r="C95" s="2" t="n">
        <v>62</v>
      </c>
      <c r="D95" s="2" t="inlineStr">
        <is>
          <t>EVET</t>
        </is>
      </c>
      <c r="E95" s="2" t="n">
        <v>60</v>
      </c>
      <c r="F95" s="2" t="n">
        <v>9</v>
      </c>
      <c r="G95" s="2" t="n">
        <v>51</v>
      </c>
      <c r="H95" s="2" t="n">
        <v>17</v>
      </c>
      <c r="I95" s="2" t="inlineStr">
        <is>
          <t>YOK</t>
        </is>
      </c>
      <c r="J95" s="2" t="inlineStr"/>
      <c r="K95" s="2" t="inlineStr">
        <is>
          <t>TKFEN.IS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asim3&gt;75x1 &amp; 3g&gt;+5 &amp; SKOR&gt;=2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>
        <v>3.5</v>
      </c>
      <c r="X95" s="2" t="n">
        <v>7</v>
      </c>
      <c r="Y95" s="2" t="n">
        <v>249</v>
      </c>
      <c r="Z95" s="2" t="n">
        <v>210</v>
      </c>
      <c r="AA95" s="2" t="n">
        <v>210</v>
      </c>
      <c r="AB95" s="2" t="n">
        <v>270</v>
      </c>
      <c r="AC95" s="2" t="n">
        <v>12</v>
      </c>
      <c r="AD95" s="2" t="n">
        <v>-22</v>
      </c>
      <c r="AE95" s="2" t="n">
        <v>-22</v>
      </c>
      <c r="AF95" s="2" t="n">
        <v>272</v>
      </c>
      <c r="AG95" s="2" t="n">
        <v>1</v>
      </c>
      <c r="AH95" s="2" t="n">
        <v>0</v>
      </c>
      <c r="AI95" s="2" t="n">
        <v>3.1</v>
      </c>
      <c r="AJ95" s="2" t="n">
        <v>59</v>
      </c>
      <c r="AK95" s="2" t="n">
        <v>79</v>
      </c>
      <c r="AL95" s="2" t="n">
        <v>84</v>
      </c>
      <c r="AM95" s="2" t="n">
        <v>84</v>
      </c>
      <c r="AN95" s="2" t="n">
        <v>0</v>
      </c>
      <c r="AO95" s="2" t="n">
        <v>39</v>
      </c>
      <c r="AP95" s="2" t="n">
        <v>0</v>
      </c>
      <c r="AQ95" s="2" t="inlineStr">
        <is>
          <t>8/11</t>
        </is>
      </c>
      <c r="AR95" s="2" t="n">
        <v>-4</v>
      </c>
      <c r="AS95" s="2" t="n">
        <v>6</v>
      </c>
      <c r="AT95" s="2" t="n">
        <v>6</v>
      </c>
      <c r="AU95" s="2" t="n">
        <v>1</v>
      </c>
      <c r="AV95" s="2" t="n">
        <v>28</v>
      </c>
      <c r="AW95" s="2" t="n">
        <v>23</v>
      </c>
      <c r="AX95" s="2" t="n">
        <v>86</v>
      </c>
      <c r="AY95" s="2" t="n">
        <v>77</v>
      </c>
      <c r="AZ95" s="2" t="n">
        <v>99</v>
      </c>
      <c r="BA95" s="2" t="n">
        <v>42</v>
      </c>
      <c r="BB95" s="2" t="n">
        <v>60</v>
      </c>
      <c r="BC95" s="2" t="n">
        <v>32</v>
      </c>
    </row>
    <row r="96">
      <c r="A96" s="2" t="inlineStr">
        <is>
          <t>-</t>
        </is>
      </c>
      <c r="B96" s="2" t="inlineStr"/>
      <c r="C96" s="2" t="n">
        <v>62</v>
      </c>
      <c r="D96" s="2" t="inlineStr">
        <is>
          <t>EVET</t>
        </is>
      </c>
      <c r="E96" s="2" t="n">
        <v>66</v>
      </c>
      <c r="F96" s="2" t="n">
        <v>48</v>
      </c>
      <c r="G96" s="2" t="n">
        <v>34</v>
      </c>
      <c r="H96" s="2" t="n">
        <v>10</v>
      </c>
      <c r="I96" s="2" t="inlineStr">
        <is>
          <t>YOK</t>
        </is>
      </c>
      <c r="J96" s="2" t="inlineStr"/>
      <c r="K96" s="2" t="inlineStr">
        <is>
          <t>SASA.IS</t>
        </is>
      </c>
      <c r="L96" s="2" t="n">
        <v>5</v>
      </c>
      <c r="M96" s="2" t="inlineStr">
        <is>
          <t>MOM</t>
        </is>
      </c>
      <c r="N96" s="2" t="inlineStr">
        <is>
          <t>MOMENTUM DEVAM (fiyat yukari + ihtimal)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r_a1&gt;90x1 &amp; 3g&gt;+2 &amp; SAT&gt;=1</t>
        </is>
      </c>
      <c r="R96" s="2" t="inlineStr">
        <is>
          <t>filtresiz</t>
        </is>
      </c>
      <c r="S96" s="2" t="inlineStr">
        <is>
          <t>a5</t>
        </is>
      </c>
      <c r="T96" s="2" t="n">
        <v>1</v>
      </c>
      <c r="U96" s="2" t="n">
        <v>1</v>
      </c>
      <c r="V96" s="2" t="n">
        <v>1</v>
      </c>
      <c r="W96" s="2" t="n">
        <v>3.5</v>
      </c>
      <c r="X96" s="2" t="n">
        <v>7</v>
      </c>
      <c r="Y96" s="2" t="n">
        <v>249</v>
      </c>
      <c r="Z96" s="2" t="n">
        <v>112</v>
      </c>
      <c r="AA96" s="2" t="n">
        <v>112</v>
      </c>
      <c r="AB96" s="2" t="n">
        <v>260</v>
      </c>
      <c r="AC96" s="2" t="n">
        <v>11</v>
      </c>
      <c r="AD96" s="2" t="n">
        <v>-9</v>
      </c>
      <c r="AE96" s="2" t="n">
        <v>-9</v>
      </c>
      <c r="AF96" s="2" t="n">
        <v>260</v>
      </c>
      <c r="AG96" s="2" t="n">
        <v>0</v>
      </c>
      <c r="AH96" s="2" t="n">
        <v>0</v>
      </c>
      <c r="AI96" s="2" t="n">
        <v>4</v>
      </c>
      <c r="AJ96" s="2" t="n">
        <v>69</v>
      </c>
      <c r="AK96" s="2" t="n">
        <v>86</v>
      </c>
      <c r="AL96" s="2" t="n">
        <v>45</v>
      </c>
      <c r="AM96" s="2" t="n">
        <v>45</v>
      </c>
      <c r="AN96" s="2" t="n">
        <v>0</v>
      </c>
      <c r="AO96" s="2" t="n">
        <v>137</v>
      </c>
      <c r="AP96" s="2" t="n">
        <v>0</v>
      </c>
      <c r="AQ96" s="2" t="inlineStr">
        <is>
          <t>11/11</t>
        </is>
      </c>
      <c r="AR96" s="2" t="n">
        <v>5</v>
      </c>
      <c r="AS96" s="2" t="n">
        <v>10</v>
      </c>
      <c r="AT96" s="2" t="n">
        <v>8</v>
      </c>
      <c r="AU96" s="2" t="n">
        <v>5</v>
      </c>
      <c r="AV96" s="2" t="n">
        <v>28</v>
      </c>
      <c r="AW96" s="2" t="n">
        <v>42</v>
      </c>
      <c r="AX96" s="2" t="n">
        <v>63</v>
      </c>
      <c r="AY96" s="2" t="n">
        <v>58</v>
      </c>
      <c r="AZ96" s="2" t="n">
        <v>100</v>
      </c>
      <c r="BA96" s="2" t="n">
        <v>52</v>
      </c>
      <c r="BB96" s="2" t="n">
        <v>66</v>
      </c>
      <c r="BC96" s="2" t="n">
        <v>32</v>
      </c>
    </row>
    <row r="97">
      <c r="A97" s="2" t="inlineStr">
        <is>
          <t>OLASILIK2</t>
        </is>
      </c>
      <c r="B97" s="2" t="inlineStr">
        <is>
          <t>EVET</t>
        </is>
      </c>
      <c r="C97" s="2" t="n">
        <v>61</v>
      </c>
      <c r="D97" s="2" t="inlineStr">
        <is>
          <t>EVET</t>
        </is>
      </c>
      <c r="E97" s="2" t="n">
        <v>57</v>
      </c>
      <c r="F97" s="2" t="n">
        <v>0</v>
      </c>
      <c r="G97" s="2" t="n">
        <v>58</v>
      </c>
      <c r="H97" s="2" t="n">
        <v>17</v>
      </c>
      <c r="I97" s="2" t="inlineStr">
        <is>
          <t>YOK</t>
        </is>
      </c>
      <c r="J97" s="2" t="inlineStr">
        <is>
          <t>TUKAS.IS</t>
        </is>
      </c>
      <c r="K97" s="2" t="inlineStr">
        <is>
          <t>PETKM.IS</t>
        </is>
      </c>
      <c r="L97" s="2" t="n">
        <v>1</v>
      </c>
      <c r="M97" s="2" t="inlineStr">
        <is>
          <t>OLASILIK</t>
        </is>
      </c>
      <c r="N97" s="2" t="inlineStr">
        <is>
          <t>SAF OLASILIK (kesitsel siralama, fiyat sarti yok)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asim3&gt;75x1 &amp; yok &amp; AL&gt;=2</t>
        </is>
      </c>
      <c r="R97" s="2" t="inlineStr">
        <is>
          <t>filtresiz</t>
        </is>
      </c>
      <c r="S97" s="2" t="inlineStr">
        <is>
          <t>mom5</t>
        </is>
      </c>
      <c r="T97" s="2" t="n">
        <v>1</v>
      </c>
      <c r="U97" s="2" t="n">
        <v>1</v>
      </c>
      <c r="V97" s="2" t="n">
        <v>1</v>
      </c>
      <c r="W97" s="2" t="n">
        <v>3.5</v>
      </c>
      <c r="X97" s="2" t="n">
        <v>7</v>
      </c>
      <c r="Y97" s="2" t="n">
        <v>249</v>
      </c>
      <c r="Z97" s="2" t="n">
        <v>237</v>
      </c>
      <c r="AA97" s="2" t="n">
        <v>237</v>
      </c>
      <c r="AB97" s="2" t="n">
        <v>135</v>
      </c>
      <c r="AC97" s="2" t="n">
        <v>7</v>
      </c>
      <c r="AD97" s="2" t="n">
        <v>-34</v>
      </c>
      <c r="AE97" s="2" t="n">
        <v>-30</v>
      </c>
      <c r="AF97" s="2" t="n">
        <v>135</v>
      </c>
      <c r="AG97" s="2" t="n">
        <v>0</v>
      </c>
      <c r="AH97" s="2" t="n">
        <v>0</v>
      </c>
      <c r="AI97" s="2" t="n">
        <v>2</v>
      </c>
      <c r="AJ97" s="2" t="n">
        <v>58</v>
      </c>
      <c r="AK97" s="2" t="n">
        <v>79</v>
      </c>
      <c r="AL97" s="2" t="n">
        <v>95</v>
      </c>
      <c r="AM97" s="2" t="n">
        <v>95</v>
      </c>
      <c r="AN97" s="2" t="n">
        <v>0</v>
      </c>
      <c r="AO97" s="2" t="n">
        <v>12</v>
      </c>
      <c r="AP97" s="2" t="n">
        <v>0</v>
      </c>
      <c r="AQ97" s="2" t="inlineStr">
        <is>
          <t>8/11</t>
        </is>
      </c>
      <c r="AR97" s="2" t="n">
        <v>-11</v>
      </c>
      <c r="AS97" s="2" t="n">
        <v>5</v>
      </c>
      <c r="AT97" s="2" t="n">
        <v>3</v>
      </c>
      <c r="AU97" s="2" t="n">
        <v>-7</v>
      </c>
      <c r="AV97" s="2" t="n">
        <v>28</v>
      </c>
      <c r="AW97" s="2" t="n">
        <v>20</v>
      </c>
      <c r="AX97" s="2" t="n">
        <v>97</v>
      </c>
      <c r="AY97" s="2" t="n">
        <v>77</v>
      </c>
      <c r="AZ97" s="2" t="n">
        <v>100</v>
      </c>
      <c r="BA97" s="2" t="n">
        <v>20</v>
      </c>
      <c r="BB97" s="2" t="n">
        <v>57</v>
      </c>
      <c r="BC97" s="2" t="n">
        <v>32</v>
      </c>
    </row>
    <row r="98">
      <c r="A98" s="2" t="inlineStr">
        <is>
          <t>-</t>
        </is>
      </c>
      <c r="B98" s="2" t="inlineStr"/>
      <c r="C98" s="2" t="n">
        <v>61</v>
      </c>
      <c r="D98" s="2" t="inlineStr">
        <is>
          <t>EVET</t>
        </is>
      </c>
      <c r="E98" s="2" t="n">
        <v>42</v>
      </c>
      <c r="F98" s="2" t="n">
        <v>4</v>
      </c>
      <c r="G98" s="2" t="n">
        <v>56</v>
      </c>
      <c r="H98" s="2" t="n">
        <v>23</v>
      </c>
      <c r="I98" s="2" t="inlineStr">
        <is>
          <t>YOK</t>
        </is>
      </c>
      <c r="J98" s="2" t="inlineStr"/>
      <c r="K98" s="2" t="inlineStr">
        <is>
          <t>SASA.IS</t>
        </is>
      </c>
      <c r="L98" s="2" t="n">
        <v>5</v>
      </c>
      <c r="M98" s="2" t="inlineStr">
        <is>
          <t>GG</t>
        </is>
      </c>
      <c r="N98" s="2" t="inlineStr">
        <is>
          <t>GORECELI GUC (endeksi gecme ihtimali)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r_END&gt;75x4 &amp; 5g&gt;+3 &amp; SAT&gt;=1</t>
        </is>
      </c>
      <c r="R98" s="2" t="inlineStr">
        <is>
          <t>filtresiz</t>
        </is>
      </c>
      <c r="S98" s="2" t="inlineStr">
        <is>
          <t>mom5</t>
        </is>
      </c>
      <c r="T98" s="2" t="n">
        <v>1</v>
      </c>
      <c r="U98" s="2" t="n">
        <v>2</v>
      </c>
      <c r="V98" s="2" t="n">
        <v>1</v>
      </c>
      <c r="W98" s="2" t="n">
        <v>3</v>
      </c>
      <c r="X98" s="2" t="n">
        <v>7</v>
      </c>
      <c r="Y98" s="2" t="n">
        <v>249</v>
      </c>
      <c r="Z98" s="2" t="n">
        <v>93</v>
      </c>
      <c r="AA98" s="2" t="n">
        <v>93</v>
      </c>
      <c r="AB98" s="2" t="n">
        <v>126</v>
      </c>
      <c r="AC98" s="2" t="n">
        <v>7</v>
      </c>
      <c r="AD98" s="2" t="n">
        <v>-16</v>
      </c>
      <c r="AE98" s="2" t="n">
        <v>-16</v>
      </c>
      <c r="AF98" s="2" t="n">
        <v>126</v>
      </c>
      <c r="AG98" s="2" t="n">
        <v>0</v>
      </c>
      <c r="AH98" s="2" t="n">
        <v>0</v>
      </c>
      <c r="AI98" s="2" t="n">
        <v>2.5</v>
      </c>
      <c r="AJ98" s="2" t="n">
        <v>63</v>
      </c>
      <c r="AK98" s="2" t="n">
        <v>90</v>
      </c>
      <c r="AL98" s="2" t="n">
        <v>53</v>
      </c>
      <c r="AM98" s="2" t="n">
        <v>37</v>
      </c>
      <c r="AN98" s="2" t="n">
        <v>0</v>
      </c>
      <c r="AO98" s="2" t="n">
        <v>116</v>
      </c>
      <c r="AP98" s="2" t="n">
        <v>40</v>
      </c>
      <c r="AQ98" s="2" t="inlineStr">
        <is>
          <t>10/11</t>
        </is>
      </c>
      <c r="AR98" s="2" t="n">
        <v>-11</v>
      </c>
      <c r="AS98" s="2" t="n">
        <v>7</v>
      </c>
      <c r="AT98" s="2" t="n">
        <v>3</v>
      </c>
      <c r="AU98" s="2" t="n">
        <v>0</v>
      </c>
      <c r="AV98" s="2" t="n">
        <v>28</v>
      </c>
      <c r="AW98" s="2" t="n">
        <v>28</v>
      </c>
      <c r="AX98" s="2" t="n">
        <v>94</v>
      </c>
      <c r="AY98" s="2" t="n">
        <v>94</v>
      </c>
      <c r="AZ98" s="2" t="n">
        <v>100</v>
      </c>
      <c r="BA98" s="2" t="n">
        <v>20</v>
      </c>
      <c r="BB98" s="2" t="n">
        <v>42</v>
      </c>
      <c r="BC98" s="2" t="n">
        <v>34</v>
      </c>
    </row>
    <row r="99">
      <c r="A99" s="2" t="inlineStr">
        <is>
          <t>-</t>
        </is>
      </c>
      <c r="B99" s="2" t="inlineStr"/>
      <c r="C99" s="2" t="n">
        <v>61</v>
      </c>
      <c r="D99" s="2" t="inlineStr">
        <is>
          <t>EVET</t>
        </is>
      </c>
      <c r="E99" s="2" t="n">
        <v>48</v>
      </c>
      <c r="F99" s="2" t="n">
        <v>27</v>
      </c>
      <c r="G99" s="2" t="n">
        <v>48</v>
      </c>
      <c r="H99" s="2" t="n">
        <v>24</v>
      </c>
      <c r="I99" s="2" t="inlineStr">
        <is>
          <t>YOK</t>
        </is>
      </c>
      <c r="J99" s="2" t="inlineStr"/>
      <c r="K99" s="2" t="inlineStr">
        <is>
          <t>SASA.IS</t>
        </is>
      </c>
      <c r="L99" s="2" t="n">
        <v>5</v>
      </c>
      <c r="M99" s="2" t="inlineStr">
        <is>
          <t>GG</t>
        </is>
      </c>
      <c r="N99" s="2" t="inlineStr">
        <is>
          <t>GORECELI GUC (endeksi gecme ihtimali)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r_END&gt;75x4 &amp; 3g&gt;+2 &amp; SAT&gt;=1</t>
        </is>
      </c>
      <c r="R99" s="2" t="inlineStr">
        <is>
          <t>filtresiz</t>
        </is>
      </c>
      <c r="S99" s="2" t="inlineStr">
        <is>
          <t>mom5</t>
        </is>
      </c>
      <c r="T99" s="2" t="n">
        <v>1</v>
      </c>
      <c r="U99" s="2" t="n">
        <v>3</v>
      </c>
      <c r="V99" s="2" t="n">
        <v>2</v>
      </c>
      <c r="W99" s="2" t="n">
        <v>4</v>
      </c>
      <c r="X99" s="2" t="n">
        <v>7</v>
      </c>
      <c r="Y99" s="2" t="n">
        <v>249</v>
      </c>
      <c r="Z99" s="2" t="n">
        <v>109</v>
      </c>
      <c r="AA99" s="2" t="n">
        <v>109</v>
      </c>
      <c r="AB99" s="2" t="n">
        <v>167</v>
      </c>
      <c r="AC99" s="2" t="n">
        <v>9</v>
      </c>
      <c r="AD99" s="2" t="n">
        <v>-13</v>
      </c>
      <c r="AE99" s="2" t="n">
        <v>-13</v>
      </c>
      <c r="AF99" s="2" t="n">
        <v>167</v>
      </c>
      <c r="AG99" s="2" t="n">
        <v>0</v>
      </c>
      <c r="AH99" s="2" t="n">
        <v>0</v>
      </c>
      <c r="AI99" s="2" t="n">
        <v>3.6</v>
      </c>
      <c r="AJ99" s="2" t="n">
        <v>61</v>
      </c>
      <c r="AK99" s="2" t="n">
        <v>92</v>
      </c>
      <c r="AL99" s="2" t="n">
        <v>44</v>
      </c>
      <c r="AM99" s="2" t="n">
        <v>44</v>
      </c>
      <c r="AN99" s="2" t="n">
        <v>0</v>
      </c>
      <c r="AO99" s="2" t="n">
        <v>126</v>
      </c>
      <c r="AP99" s="2" t="n">
        <v>14</v>
      </c>
      <c r="AQ99" s="2" t="inlineStr">
        <is>
          <t>9/11</t>
        </is>
      </c>
      <c r="AR99" s="2" t="n">
        <v>-2</v>
      </c>
      <c r="AS99" s="2" t="n">
        <v>7</v>
      </c>
      <c r="AT99" s="2" t="n">
        <v>4</v>
      </c>
      <c r="AU99" s="2" t="n">
        <v>2</v>
      </c>
      <c r="AV99" s="2" t="n">
        <v>28</v>
      </c>
      <c r="AW99" s="2" t="n">
        <v>29</v>
      </c>
      <c r="AX99" s="2" t="n">
        <v>83</v>
      </c>
      <c r="AY99" s="2" t="n">
        <v>98</v>
      </c>
      <c r="AZ99" s="2" t="n">
        <v>100</v>
      </c>
      <c r="BA99" s="2" t="n">
        <v>29</v>
      </c>
      <c r="BB99" s="2" t="n">
        <v>48</v>
      </c>
      <c r="BC99" s="2" t="n">
        <v>34</v>
      </c>
    </row>
    <row r="100">
      <c r="A100" s="2" t="inlineStr">
        <is>
          <t>-</t>
        </is>
      </c>
      <c r="B100" s="2" t="inlineStr"/>
      <c r="C100" s="2" t="n">
        <v>61</v>
      </c>
      <c r="D100" s="2" t="inlineStr">
        <is>
          <t>EVET</t>
        </is>
      </c>
      <c r="E100" s="2" t="n">
        <v>53</v>
      </c>
      <c r="F100" s="2" t="n">
        <v>15</v>
      </c>
      <c r="G100" s="2" t="n">
        <v>57</v>
      </c>
      <c r="H100" s="2" t="n">
        <v>12</v>
      </c>
      <c r="I100" s="2" t="inlineStr">
        <is>
          <t>YOK</t>
        </is>
      </c>
      <c r="J100" s="2" t="inlineStr"/>
      <c r="K100" s="2" t="inlineStr">
        <is>
          <t>TKFEN.IS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oz_a1&gt;70x1 &amp; 3g&gt;+2 &amp; AL&gt;=2</t>
        </is>
      </c>
      <c r="R100" s="2" t="inlineStr">
        <is>
          <t>filtresiz</t>
        </is>
      </c>
      <c r="S100" s="2" t="inlineStr">
        <is>
          <t>a5</t>
        </is>
      </c>
      <c r="T100" s="2" t="n">
        <v>2</v>
      </c>
      <c r="U100" s="2" t="n">
        <v>1</v>
      </c>
      <c r="V100" s="2" t="n">
        <v>1</v>
      </c>
      <c r="W100" s="2" t="n">
        <v>3.5</v>
      </c>
      <c r="X100" s="2" t="n">
        <v>7</v>
      </c>
      <c r="Y100" s="2" t="n">
        <v>249</v>
      </c>
      <c r="Z100" s="2" t="n">
        <v>393</v>
      </c>
      <c r="AA100" s="2" t="n">
        <v>205</v>
      </c>
      <c r="AB100" s="2" t="n">
        <v>174</v>
      </c>
      <c r="AC100" s="2" t="n">
        <v>9</v>
      </c>
      <c r="AD100" s="2" t="n">
        <v>-16</v>
      </c>
      <c r="AE100" s="2" t="n">
        <v>-15</v>
      </c>
      <c r="AF100" s="2" t="n">
        <v>174</v>
      </c>
      <c r="AG100" s="2" t="n">
        <v>0</v>
      </c>
      <c r="AH100" s="2" t="n">
        <v>0</v>
      </c>
      <c r="AI100" s="2" t="n">
        <v>3</v>
      </c>
      <c r="AJ100" s="2" t="n">
        <v>62</v>
      </c>
      <c r="AK100" s="2" t="n">
        <v>79</v>
      </c>
      <c r="AL100" s="2" t="n">
        <v>82</v>
      </c>
      <c r="AM100" s="2" t="n">
        <v>82</v>
      </c>
      <c r="AN100" s="2" t="n">
        <v>0</v>
      </c>
      <c r="AO100" s="2" t="n">
        <v>44</v>
      </c>
      <c r="AP100" s="2" t="n">
        <v>0</v>
      </c>
      <c r="AQ100" s="2" t="inlineStr">
        <is>
          <t>9/11</t>
        </is>
      </c>
      <c r="AR100" s="2" t="n">
        <v>-5</v>
      </c>
      <c r="AS100" s="2" t="n">
        <v>8</v>
      </c>
      <c r="AT100" s="2" t="n">
        <v>5</v>
      </c>
      <c r="AU100" s="2" t="n">
        <v>1</v>
      </c>
      <c r="AV100" s="2" t="n">
        <v>28</v>
      </c>
      <c r="AW100" s="2" t="n">
        <v>30</v>
      </c>
      <c r="AX100" s="2" t="n">
        <v>95</v>
      </c>
      <c r="AY100" s="2" t="n">
        <v>63</v>
      </c>
      <c r="AZ100" s="2" t="n">
        <v>100</v>
      </c>
      <c r="BA100" s="2" t="n">
        <v>30</v>
      </c>
      <c r="BB100" s="2" t="n">
        <v>53</v>
      </c>
      <c r="BC100" s="2" t="n">
        <v>33</v>
      </c>
    </row>
    <row r="101">
      <c r="A101" s="2" t="inlineStr">
        <is>
          <t>-</t>
        </is>
      </c>
      <c r="B101" s="2" t="inlineStr"/>
      <c r="C101" s="2" t="n">
        <v>61</v>
      </c>
      <c r="D101" s="2" t="inlineStr">
        <is>
          <t>EVET</t>
        </is>
      </c>
      <c r="E101" s="2" t="n">
        <v>49</v>
      </c>
      <c r="F101" s="2" t="n">
        <v>0</v>
      </c>
      <c r="G101" s="2" t="n">
        <v>47</v>
      </c>
      <c r="H101" s="2" t="n">
        <v>17</v>
      </c>
      <c r="I101" s="2" t="inlineStr">
        <is>
          <t>YOK</t>
        </is>
      </c>
      <c r="J101" s="2" t="inlineStr"/>
      <c r="K101" s="2" t="inlineStr">
        <is>
          <t>SASA.IS</t>
        </is>
      </c>
      <c r="L101" s="2" t="n">
        <v>6</v>
      </c>
      <c r="M101" s="2" t="inlineStr">
        <is>
          <t>MOM</t>
        </is>
      </c>
      <c r="N101" s="2" t="inlineStr">
        <is>
          <t>MOMENTUM DEVAM (fiyat yukari + ihtimal)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r_a5&gt;90x1 &amp; 5g&gt;+2 &amp; SKOR&gt;=2</t>
        </is>
      </c>
      <c r="R101" s="2" t="inlineStr">
        <is>
          <t>ENDEKS&gt;SMA20</t>
        </is>
      </c>
      <c r="S101" s="2" t="inlineStr">
        <is>
          <t>mom5</t>
        </is>
      </c>
      <c r="T101" s="2" t="n">
        <v>1</v>
      </c>
      <c r="U101" s="2" t="n">
        <v>1</v>
      </c>
      <c r="V101" s="2" t="n">
        <v>1</v>
      </c>
      <c r="W101" s="2" t="n">
        <v>5</v>
      </c>
      <c r="X101" s="2" t="n">
        <v>7</v>
      </c>
      <c r="Y101" s="2" t="n">
        <v>249</v>
      </c>
      <c r="Z101" s="2" t="n">
        <v>122</v>
      </c>
      <c r="AA101" s="2" t="n">
        <v>122</v>
      </c>
      <c r="AB101" s="2" t="n">
        <v>218</v>
      </c>
      <c r="AC101" s="2" t="n">
        <v>10</v>
      </c>
      <c r="AD101" s="2" t="n">
        <v>-18</v>
      </c>
      <c r="AE101" s="2" t="n">
        <v>-18</v>
      </c>
      <c r="AF101" s="2" t="n">
        <v>218</v>
      </c>
      <c r="AG101" s="2" t="n">
        <v>0</v>
      </c>
      <c r="AH101" s="2" t="n">
        <v>0</v>
      </c>
      <c r="AI101" s="2" t="n">
        <v>2.8</v>
      </c>
      <c r="AJ101" s="2" t="n">
        <v>61</v>
      </c>
      <c r="AK101" s="2" t="n">
        <v>84</v>
      </c>
      <c r="AL101" s="2" t="n">
        <v>49</v>
      </c>
      <c r="AM101" s="2" t="n">
        <v>49</v>
      </c>
      <c r="AN101" s="2" t="n">
        <v>124</v>
      </c>
      <c r="AO101" s="2" t="n">
        <v>3</v>
      </c>
      <c r="AP101" s="2" t="n">
        <v>0</v>
      </c>
      <c r="AQ101" s="2" t="inlineStr">
        <is>
          <t>7/11</t>
        </is>
      </c>
      <c r="AR101" s="2" t="n">
        <v>-9</v>
      </c>
      <c r="AS101" s="2" t="n">
        <v>9</v>
      </c>
      <c r="AT101" s="2" t="n">
        <v>5</v>
      </c>
      <c r="AU101" s="2" t="n">
        <v>0</v>
      </c>
      <c r="AV101" s="2" t="n">
        <v>28</v>
      </c>
      <c r="AW101" s="2" t="n">
        <v>35</v>
      </c>
      <c r="AX101" s="2" t="n">
        <v>81</v>
      </c>
      <c r="AY101" s="2" t="n">
        <v>77</v>
      </c>
      <c r="AZ101" s="2" t="n">
        <v>100</v>
      </c>
      <c r="BA101" s="2" t="n">
        <v>34</v>
      </c>
      <c r="BB101" s="2" t="n">
        <v>49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61</v>
      </c>
      <c r="D102" s="2" t="inlineStr">
        <is>
          <t>EVET</t>
        </is>
      </c>
      <c r="E102" s="2" t="n">
        <v>63</v>
      </c>
      <c r="F102" s="2" t="n">
        <v>0</v>
      </c>
      <c r="G102" s="2" t="n">
        <v>66</v>
      </c>
      <c r="H102" s="2" t="n">
        <v>19</v>
      </c>
      <c r="I102" s="2" t="inlineStr">
        <is>
          <t>YOK</t>
        </is>
      </c>
      <c r="J102" s="2" t="inlineStr"/>
      <c r="K102" s="2" t="inlineStr">
        <is>
          <t>ENERY.IS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oz_a1&gt;70x1 &amp; yok &amp; AL&gt;=2</t>
        </is>
      </c>
      <c r="R102" s="2" t="inlineStr">
        <is>
          <t>filtresiz</t>
        </is>
      </c>
      <c r="S102" s="2" t="inlineStr">
        <is>
          <t>a1</t>
        </is>
      </c>
      <c r="T102" s="2" t="n">
        <v>1</v>
      </c>
      <c r="U102" s="2" t="n">
        <v>1</v>
      </c>
      <c r="V102" s="2" t="n">
        <v>1</v>
      </c>
      <c r="W102" s="2" t="n">
        <v>5</v>
      </c>
      <c r="X102" s="2" t="n">
        <v>7</v>
      </c>
      <c r="Y102" s="2" t="n">
        <v>249</v>
      </c>
      <c r="Z102" s="2" t="n">
        <v>219</v>
      </c>
      <c r="AA102" s="2" t="n">
        <v>219</v>
      </c>
      <c r="AB102" s="2" t="n">
        <v>158</v>
      </c>
      <c r="AC102" s="2" t="n">
        <v>8</v>
      </c>
      <c r="AD102" s="2" t="n">
        <v>-45</v>
      </c>
      <c r="AE102" s="2" t="n">
        <v>-45</v>
      </c>
      <c r="AF102" s="2" t="n">
        <v>180</v>
      </c>
      <c r="AG102" s="2" t="n">
        <v>22</v>
      </c>
      <c r="AH102" s="2" t="n">
        <v>-8</v>
      </c>
      <c r="AI102" s="2" t="n">
        <v>1.9</v>
      </c>
      <c r="AJ102" s="2" t="n">
        <v>56</v>
      </c>
      <c r="AK102" s="2" t="n">
        <v>81</v>
      </c>
      <c r="AL102" s="2" t="n">
        <v>88</v>
      </c>
      <c r="AM102" s="2" t="n">
        <v>88</v>
      </c>
      <c r="AN102" s="2" t="n">
        <v>0</v>
      </c>
      <c r="AO102" s="2" t="n">
        <v>30</v>
      </c>
      <c r="AP102" s="2" t="n">
        <v>0</v>
      </c>
      <c r="AQ102" s="2" t="inlineStr">
        <is>
          <t>7/11</t>
        </is>
      </c>
      <c r="AR102" s="2" t="n">
        <v>-20</v>
      </c>
      <c r="AS102" s="2" t="n">
        <v>6</v>
      </c>
      <c r="AT102" s="2" t="n">
        <v>4</v>
      </c>
      <c r="AU102" s="2" t="n">
        <v>-6</v>
      </c>
      <c r="AV102" s="2" t="n">
        <v>28</v>
      </c>
      <c r="AW102" s="2" t="n">
        <v>23</v>
      </c>
      <c r="AX102" s="2" t="n">
        <v>100</v>
      </c>
      <c r="AY102" s="2" t="n">
        <v>84</v>
      </c>
      <c r="AZ102" s="2" t="n">
        <v>80</v>
      </c>
      <c r="BA102" s="2" t="n">
        <v>27</v>
      </c>
      <c r="BB102" s="2" t="n">
        <v>63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61</v>
      </c>
      <c r="D103" s="2" t="inlineStr">
        <is>
          <t>EVET</t>
        </is>
      </c>
      <c r="E103" s="2" t="n">
        <v>62</v>
      </c>
      <c r="F103" s="2" t="n">
        <v>0</v>
      </c>
      <c r="G103" s="2" t="n">
        <v>41</v>
      </c>
      <c r="H103" s="2" t="n">
        <v>19</v>
      </c>
      <c r="I103" s="2" t="inlineStr">
        <is>
          <t>YOK</t>
        </is>
      </c>
      <c r="J103" s="2" t="inlineStr"/>
      <c r="K103" s="2" t="inlineStr">
        <is>
          <t>ENERY.IS</t>
        </is>
      </c>
      <c r="L103" s="2" t="n">
        <v>5</v>
      </c>
      <c r="M103" s="2" t="inlineStr">
        <is>
          <t>MOM</t>
        </is>
      </c>
      <c r="N103" s="2" t="inlineStr">
        <is>
          <t>MOMENTUM DEVAM (fiyat yukari + ihtimal)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r_a3&gt;90x5 &amp; dip5&gt;+5 &amp; AL&gt;=2</t>
        </is>
      </c>
      <c r="R103" s="2" t="inlineStr">
        <is>
          <t>filtresiz</t>
        </is>
      </c>
      <c r="S103" s="2" t="inlineStr">
        <is>
          <t>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135</v>
      </c>
      <c r="AA103" s="2" t="n">
        <v>135</v>
      </c>
      <c r="AB103" s="2" t="n">
        <v>151</v>
      </c>
      <c r="AC103" s="2" t="n">
        <v>8</v>
      </c>
      <c r="AD103" s="2" t="n">
        <v>-39</v>
      </c>
      <c r="AE103" s="2" t="n">
        <v>-39</v>
      </c>
      <c r="AF103" s="2" t="n">
        <v>151</v>
      </c>
      <c r="AG103" s="2" t="n">
        <v>0</v>
      </c>
      <c r="AH103" s="2" t="n">
        <v>0</v>
      </c>
      <c r="AI103" s="2" t="n">
        <v>2</v>
      </c>
      <c r="AJ103" s="2" t="n">
        <v>56</v>
      </c>
      <c r="AK103" s="2" t="n">
        <v>79</v>
      </c>
      <c r="AL103" s="2" t="n">
        <v>54</v>
      </c>
      <c r="AM103" s="2" t="n">
        <v>54</v>
      </c>
      <c r="AN103" s="2" t="n">
        <v>0</v>
      </c>
      <c r="AO103" s="2" t="n">
        <v>114</v>
      </c>
      <c r="AP103" s="2" t="n">
        <v>0</v>
      </c>
      <c r="AQ103" s="2" t="inlineStr">
        <is>
          <t>8/11</t>
        </is>
      </c>
      <c r="AR103" s="2" t="n">
        <v>-21</v>
      </c>
      <c r="AS103" s="2" t="n">
        <v>7</v>
      </c>
      <c r="AT103" s="2" t="n">
        <v>6</v>
      </c>
      <c r="AU103" s="2" t="n">
        <v>3</v>
      </c>
      <c r="AV103" s="2" t="n">
        <v>28</v>
      </c>
      <c r="AW103" s="2" t="n">
        <v>30</v>
      </c>
      <c r="AX103" s="2" t="n">
        <v>73</v>
      </c>
      <c r="AY103" s="2" t="n">
        <v>83</v>
      </c>
      <c r="AZ103" s="2" t="n">
        <v>100</v>
      </c>
      <c r="BA103" s="2" t="n">
        <v>37</v>
      </c>
      <c r="BB103" s="2" t="n">
        <v>62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61</v>
      </c>
      <c r="D104" s="2" t="inlineStr">
        <is>
          <t>EVET</t>
        </is>
      </c>
      <c r="E104" s="2" t="n">
        <v>68</v>
      </c>
      <c r="F104" s="2" t="n">
        <v>10</v>
      </c>
      <c r="G104" s="2" t="n">
        <v>38</v>
      </c>
      <c r="H104" s="2" t="n">
        <v>18</v>
      </c>
      <c r="I104" s="2" t="inlineStr">
        <is>
          <t>YOK</t>
        </is>
      </c>
      <c r="J104" s="2" t="inlineStr"/>
      <c r="K104" s="2" t="inlineStr">
        <is>
          <t>TKFEN.IS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oz_a1&gt;70x1 &amp; dip5&gt;+3 &amp; AL&gt;=2</t>
        </is>
      </c>
      <c r="R104" s="2" t="inlineStr">
        <is>
          <t>filtresiz</t>
        </is>
      </c>
      <c r="S104" s="2" t="inlineStr">
        <is>
          <t>a5</t>
        </is>
      </c>
      <c r="T104" s="2" t="n">
        <v>1</v>
      </c>
      <c r="U104" s="2" t="n">
        <v>1</v>
      </c>
      <c r="V104" s="2" t="n">
        <v>1</v>
      </c>
      <c r="W104" s="2" t="n">
        <v>3.5</v>
      </c>
      <c r="X104" s="2" t="n">
        <v>7</v>
      </c>
      <c r="Y104" s="2" t="n">
        <v>249</v>
      </c>
      <c r="Z104" s="2" t="n">
        <v>191</v>
      </c>
      <c r="AA104" s="2" t="n">
        <v>191</v>
      </c>
      <c r="AB104" s="2" t="n">
        <v>130</v>
      </c>
      <c r="AC104" s="2" t="n">
        <v>7</v>
      </c>
      <c r="AD104" s="2" t="n">
        <v>-25</v>
      </c>
      <c r="AE104" s="2" t="n">
        <v>-25</v>
      </c>
      <c r="AF104" s="2" t="n">
        <v>130</v>
      </c>
      <c r="AG104" s="2" t="n">
        <v>0</v>
      </c>
      <c r="AH104" s="2" t="n">
        <v>0</v>
      </c>
      <c r="AI104" s="2" t="n">
        <v>2.3</v>
      </c>
      <c r="AJ104" s="2" t="n">
        <v>57</v>
      </c>
      <c r="AK104" s="2" t="n">
        <v>79</v>
      </c>
      <c r="AL104" s="2" t="n">
        <v>76</v>
      </c>
      <c r="AM104" s="2" t="n">
        <v>76</v>
      </c>
      <c r="AN104" s="2" t="n">
        <v>0</v>
      </c>
      <c r="AO104" s="2" t="n">
        <v>58</v>
      </c>
      <c r="AP104" s="2" t="n">
        <v>0</v>
      </c>
      <c r="AQ104" s="2" t="inlineStr">
        <is>
          <t>9/11</t>
        </is>
      </c>
      <c r="AR104" s="2" t="n">
        <v>-13</v>
      </c>
      <c r="AS104" s="2" t="n">
        <v>8</v>
      </c>
      <c r="AT104" s="2" t="n">
        <v>5</v>
      </c>
      <c r="AU104" s="2" t="n">
        <v>1</v>
      </c>
      <c r="AV104" s="2" t="n">
        <v>28</v>
      </c>
      <c r="AW104" s="2" t="n">
        <v>31</v>
      </c>
      <c r="AX104" s="2" t="n">
        <v>69</v>
      </c>
      <c r="AY104" s="2" t="n">
        <v>81</v>
      </c>
      <c r="AZ104" s="2" t="n">
        <v>100</v>
      </c>
      <c r="BA104" s="2" t="n">
        <v>31</v>
      </c>
      <c r="BB104" s="2" t="n">
        <v>68</v>
      </c>
      <c r="BC104" s="2" t="n">
        <v>32</v>
      </c>
    </row>
    <row r="105">
      <c r="A105" s="2" t="inlineStr">
        <is>
          <t>-</t>
        </is>
      </c>
      <c r="B105" s="2" t="inlineStr"/>
      <c r="C105" s="2" t="n">
        <v>61</v>
      </c>
      <c r="D105" s="2" t="inlineStr">
        <is>
          <t>EVET</t>
        </is>
      </c>
      <c r="E105" s="2" t="n">
        <v>64</v>
      </c>
      <c r="F105" s="2" t="n">
        <v>42</v>
      </c>
      <c r="G105" s="2" t="n">
        <v>33</v>
      </c>
      <c r="H105" s="2" t="n">
        <v>6</v>
      </c>
      <c r="I105" s="2" t="inlineStr">
        <is>
          <t>YOK</t>
        </is>
      </c>
      <c r="J105" s="2" t="inlineStr"/>
      <c r="K105" s="2" t="inlineStr">
        <is>
          <t>SASA.IS</t>
        </is>
      </c>
      <c r="L105" s="2" t="n">
        <v>5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r_a1&gt;90x1 &amp; 3g&gt;+2 &amp; SAT&gt;=1</t>
        </is>
      </c>
      <c r="R105" s="2" t="inlineStr">
        <is>
          <t>filtresiz</t>
        </is>
      </c>
      <c r="S105" s="2" t="inlineStr">
        <is>
          <t>a1</t>
        </is>
      </c>
      <c r="T105" s="2" t="n">
        <v>1</v>
      </c>
      <c r="U105" s="2" t="n">
        <v>1</v>
      </c>
      <c r="V105" s="2" t="n">
        <v>1</v>
      </c>
      <c r="W105" s="2" t="n">
        <v>4</v>
      </c>
      <c r="X105" s="2" t="n">
        <v>7</v>
      </c>
      <c r="Y105" s="2" t="n">
        <v>249</v>
      </c>
      <c r="Z105" s="2" t="n">
        <v>112</v>
      </c>
      <c r="AA105" s="2" t="n">
        <v>112</v>
      </c>
      <c r="AB105" s="2" t="n">
        <v>295</v>
      </c>
      <c r="AC105" s="2" t="n">
        <v>12</v>
      </c>
      <c r="AD105" s="2" t="n">
        <v>-12</v>
      </c>
      <c r="AE105" s="2" t="n">
        <v>-12</v>
      </c>
      <c r="AF105" s="2" t="n">
        <v>295</v>
      </c>
      <c r="AG105" s="2" t="n">
        <v>0</v>
      </c>
      <c r="AH105" s="2" t="n">
        <v>0</v>
      </c>
      <c r="AI105" s="2" t="n">
        <v>4</v>
      </c>
      <c r="AJ105" s="2" t="n">
        <v>67</v>
      </c>
      <c r="AK105" s="2" t="n">
        <v>83</v>
      </c>
      <c r="AL105" s="2" t="n">
        <v>45</v>
      </c>
      <c r="AM105" s="2" t="n">
        <v>45</v>
      </c>
      <c r="AN105" s="2" t="n">
        <v>0</v>
      </c>
      <c r="AO105" s="2" t="n">
        <v>137</v>
      </c>
      <c r="AP105" s="2" t="n">
        <v>0</v>
      </c>
      <c r="AQ105" s="2" t="inlineStr">
        <is>
          <t>11/11</t>
        </is>
      </c>
      <c r="AR105" s="2" t="n">
        <v>7</v>
      </c>
      <c r="AS105" s="2" t="n">
        <v>11</v>
      </c>
      <c r="AT105" s="2" t="n">
        <v>8</v>
      </c>
      <c r="AU105" s="2" t="n">
        <v>5</v>
      </c>
      <c r="AV105" s="2" t="n">
        <v>28</v>
      </c>
      <c r="AW105" s="2" t="n">
        <v>44</v>
      </c>
      <c r="AX105" s="2" t="n">
        <v>62</v>
      </c>
      <c r="AY105" s="2" t="n">
        <v>46</v>
      </c>
      <c r="AZ105" s="2" t="n">
        <v>100</v>
      </c>
      <c r="BA105" s="2" t="n">
        <v>55</v>
      </c>
      <c r="BB105" s="2" t="n">
        <v>64</v>
      </c>
      <c r="BC105" s="2" t="n">
        <v>32</v>
      </c>
    </row>
    <row r="106">
      <c r="A106" s="2" t="inlineStr">
        <is>
          <t>-</t>
        </is>
      </c>
      <c r="B106" s="2" t="inlineStr"/>
      <c r="C106" s="2" t="n">
        <v>60</v>
      </c>
      <c r="D106" s="2" t="inlineStr">
        <is>
          <t>EVET</t>
        </is>
      </c>
      <c r="E106" s="2" t="n">
        <v>35</v>
      </c>
      <c r="F106" s="2" t="n">
        <v>0</v>
      </c>
      <c r="G106" s="2" t="n">
        <v>58</v>
      </c>
      <c r="H106" s="2" t="n">
        <v>23</v>
      </c>
      <c r="I106" s="2" t="inlineStr">
        <is>
          <t>YOK</t>
        </is>
      </c>
      <c r="J106" s="2" t="inlineStr"/>
      <c r="K106" s="2" t="inlineStr">
        <is>
          <t>SASA.IS</t>
        </is>
      </c>
      <c r="L106" s="2" t="n">
        <v>5</v>
      </c>
      <c r="M106" s="2" t="inlineStr">
        <is>
          <t>GG</t>
        </is>
      </c>
      <c r="N106" s="2" t="inlineStr">
        <is>
          <t>GORECELI GUC (endeksi gecme ihtimali)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r_END&gt;75x4 &amp; 5g&gt;+3 &amp; SAT&gt;=1</t>
        </is>
      </c>
      <c r="R106" s="2" t="inlineStr">
        <is>
          <t>filtresiz</t>
        </is>
      </c>
      <c r="S106" s="2" t="inlineStr">
        <is>
          <t>mom5</t>
        </is>
      </c>
      <c r="T106" s="2" t="n">
        <v>1</v>
      </c>
      <c r="U106" s="2" t="n">
        <v>3</v>
      </c>
      <c r="V106" s="2" t="n">
        <v>1</v>
      </c>
      <c r="W106" s="2" t="n">
        <v>3</v>
      </c>
      <c r="X106" s="2" t="n">
        <v>7</v>
      </c>
      <c r="Y106" s="2" t="n">
        <v>249</v>
      </c>
      <c r="Z106" s="2" t="n">
        <v>87</v>
      </c>
      <c r="AA106" s="2" t="n">
        <v>87</v>
      </c>
      <c r="AB106" s="2" t="n">
        <v>136</v>
      </c>
      <c r="AC106" s="2" t="n">
        <v>8</v>
      </c>
      <c r="AD106" s="2" t="n">
        <v>-14</v>
      </c>
      <c r="AE106" s="2" t="n">
        <v>-14</v>
      </c>
      <c r="AF106" s="2" t="n">
        <v>136</v>
      </c>
      <c r="AG106" s="2" t="n">
        <v>0</v>
      </c>
      <c r="AH106" s="2" t="n">
        <v>0</v>
      </c>
      <c r="AI106" s="2" t="n">
        <v>2.5</v>
      </c>
      <c r="AJ106" s="2" t="n">
        <v>63</v>
      </c>
      <c r="AK106" s="2" t="n">
        <v>91</v>
      </c>
      <c r="AL106" s="2" t="n">
        <v>55</v>
      </c>
      <c r="AM106" s="2" t="n">
        <v>35</v>
      </c>
      <c r="AN106" s="2" t="n">
        <v>0</v>
      </c>
      <c r="AO106" s="2" t="n">
        <v>111</v>
      </c>
      <c r="AP106" s="2" t="n">
        <v>51</v>
      </c>
      <c r="AQ106" s="2" t="inlineStr">
        <is>
          <t>10/11</t>
        </is>
      </c>
      <c r="AR106" s="2" t="n">
        <v>-11</v>
      </c>
      <c r="AS106" s="2" t="n">
        <v>7</v>
      </c>
      <c r="AT106" s="2" t="n">
        <v>2</v>
      </c>
      <c r="AU106" s="2" t="n">
        <v>-1</v>
      </c>
      <c r="AV106" s="2" t="n">
        <v>28</v>
      </c>
      <c r="AW106" s="2" t="n">
        <v>30</v>
      </c>
      <c r="AX106" s="2" t="n">
        <v>98</v>
      </c>
      <c r="AY106" s="2" t="n">
        <v>94</v>
      </c>
      <c r="AZ106" s="2" t="n">
        <v>100</v>
      </c>
      <c r="BA106" s="2" t="n">
        <v>15</v>
      </c>
      <c r="BB106" s="2" t="n">
        <v>35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60</v>
      </c>
      <c r="D107" s="2" t="inlineStr">
        <is>
          <t>EVET</t>
        </is>
      </c>
      <c r="E107" s="2" t="n">
        <v>41</v>
      </c>
      <c r="F107" s="2" t="n">
        <v>0</v>
      </c>
      <c r="G107" s="2" t="n">
        <v>59</v>
      </c>
      <c r="H107" s="2" t="n">
        <v>6</v>
      </c>
      <c r="I107" s="2" t="inlineStr">
        <is>
          <t>YOK</t>
        </is>
      </c>
      <c r="J107" s="2" t="inlineStr"/>
      <c r="K107" s="2" t="inlineStr">
        <is>
          <t>EFOR.IS, TTKOM.IS</t>
        </is>
      </c>
      <c r="L107" s="2" t="n">
        <v>1</v>
      </c>
      <c r="M107" s="2" t="inlineStr">
        <is>
          <t>OZ</t>
        </is>
      </c>
      <c r="N107" s="2" t="inlineStr">
        <is>
          <t>KENDI GECMISINE GORE (60 barlik oz yuzdelik)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oz_a1&gt;70x1 &amp; dip5&gt;+5 &amp; SAT&gt;=1</t>
        </is>
      </c>
      <c r="R107" s="2" t="inlineStr">
        <is>
          <t>filtresiz</t>
        </is>
      </c>
      <c r="S107" s="2" t="inlineStr">
        <is>
          <t>a5</t>
        </is>
      </c>
      <c r="T107" s="2" t="n">
        <v>2</v>
      </c>
      <c r="U107" s="2" t="n">
        <v>1</v>
      </c>
      <c r="V107" s="2" t="n">
        <v>1</v>
      </c>
      <c r="W107" s="2" t="n">
        <v>3.5</v>
      </c>
      <c r="X107" s="2" t="n">
        <v>7</v>
      </c>
      <c r="Y107" s="2" t="n">
        <v>249</v>
      </c>
      <c r="Z107" s="2" t="n">
        <v>398</v>
      </c>
      <c r="AA107" s="2" t="n">
        <v>211</v>
      </c>
      <c r="AB107" s="2" t="n">
        <v>259</v>
      </c>
      <c r="AC107" s="2" t="n">
        <v>11</v>
      </c>
      <c r="AD107" s="2" t="n">
        <v>-14</v>
      </c>
      <c r="AE107" s="2" t="n">
        <v>-14</v>
      </c>
      <c r="AF107" s="2" t="n">
        <v>269</v>
      </c>
      <c r="AG107" s="2" t="n">
        <v>10</v>
      </c>
      <c r="AH107" s="2" t="n">
        <v>-3</v>
      </c>
      <c r="AI107" s="2" t="n">
        <v>3.7</v>
      </c>
      <c r="AJ107" s="2" t="n">
        <v>64</v>
      </c>
      <c r="AK107" s="2" t="n">
        <v>80</v>
      </c>
      <c r="AL107" s="2" t="n">
        <v>84</v>
      </c>
      <c r="AM107" s="2" t="n">
        <v>84</v>
      </c>
      <c r="AN107" s="2" t="n">
        <v>0</v>
      </c>
      <c r="AO107" s="2" t="n">
        <v>38</v>
      </c>
      <c r="AP107" s="2" t="n">
        <v>0</v>
      </c>
      <c r="AQ107" s="2" t="inlineStr">
        <is>
          <t>9/11</t>
        </is>
      </c>
      <c r="AR107" s="2" t="n">
        <v>-5</v>
      </c>
      <c r="AS107" s="2" t="n">
        <v>12</v>
      </c>
      <c r="AT107" s="2" t="n">
        <v>4</v>
      </c>
      <c r="AU107" s="2" t="n">
        <v>-1</v>
      </c>
      <c r="AV107" s="2" t="n">
        <v>28</v>
      </c>
      <c r="AW107" s="2" t="n">
        <v>47</v>
      </c>
      <c r="AX107" s="2" t="n">
        <v>99</v>
      </c>
      <c r="AY107" s="2" t="n">
        <v>44</v>
      </c>
      <c r="AZ107" s="2" t="n">
        <v>93</v>
      </c>
      <c r="BA107" s="2" t="n">
        <v>24</v>
      </c>
      <c r="BB107" s="2" t="n">
        <v>41</v>
      </c>
      <c r="BC107" s="2" t="n">
        <v>33</v>
      </c>
    </row>
    <row r="108">
      <c r="A108" s="2" t="inlineStr">
        <is>
          <t>-</t>
        </is>
      </c>
      <c r="B108" s="2" t="inlineStr"/>
      <c r="C108" s="2" t="n">
        <v>60</v>
      </c>
      <c r="D108" s="2" t="inlineStr">
        <is>
          <t>EVET</t>
        </is>
      </c>
      <c r="E108" s="2" t="n">
        <v>46</v>
      </c>
      <c r="F108" s="2" t="n">
        <v>13</v>
      </c>
      <c r="G108" s="2" t="n">
        <v>58</v>
      </c>
      <c r="H108" s="2" t="n">
        <v>13</v>
      </c>
      <c r="I108" s="2" t="inlineStr">
        <is>
          <t>YOK</t>
        </is>
      </c>
      <c r="J108" s="2" t="inlineStr"/>
      <c r="K108" s="2" t="inlineStr">
        <is>
          <t>TKFEN.IS</t>
        </is>
      </c>
      <c r="L108" s="2" t="n">
        <v>1</v>
      </c>
      <c r="M108" s="2" t="inlineStr">
        <is>
          <t>OZ</t>
        </is>
      </c>
      <c r="N108" s="2" t="inlineStr">
        <is>
          <t>KENDI GECMISINE GORE (60 barlik oz yuzdelik)</t>
        </is>
      </c>
      <c r="O108" s="2" t="inlineStr">
        <is>
          <t>TUM</t>
        </is>
      </c>
      <c r="P108" s="2" t="inlineStr">
        <is>
          <t>LONG</t>
        </is>
      </c>
      <c r="Q108" s="2" t="inlineStr">
        <is>
          <t>oz_a1&gt;85x1 &amp; dip5&gt;+5 &amp; AL&gt;=2</t>
        </is>
      </c>
      <c r="R108" s="2" t="inlineStr">
        <is>
          <t>filtresiz</t>
        </is>
      </c>
      <c r="S108" s="2" t="inlineStr">
        <is>
          <t>ATR</t>
        </is>
      </c>
      <c r="T108" s="2" t="n">
        <v>1</v>
      </c>
      <c r="U108" s="2" t="n">
        <v>1</v>
      </c>
      <c r="V108" s="2" t="n">
        <v>1</v>
      </c>
      <c r="W108" s="2" t="n">
        <v>3</v>
      </c>
      <c r="X108" s="2" t="n">
        <v>7</v>
      </c>
      <c r="Y108" s="2" t="n">
        <v>249</v>
      </c>
      <c r="Z108" s="2" t="n">
        <v>195</v>
      </c>
      <c r="AA108" s="2" t="n">
        <v>195</v>
      </c>
      <c r="AB108" s="2" t="n">
        <v>140</v>
      </c>
      <c r="AC108" s="2" t="n">
        <v>8</v>
      </c>
      <c r="AD108" s="2" t="n">
        <v>-29</v>
      </c>
      <c r="AE108" s="2" t="n">
        <v>-29</v>
      </c>
      <c r="AF108" s="2" t="n">
        <v>140</v>
      </c>
      <c r="AG108" s="2" t="n">
        <v>0</v>
      </c>
      <c r="AH108" s="2" t="n">
        <v>0</v>
      </c>
      <c r="AI108" s="2" t="n">
        <v>2.1</v>
      </c>
      <c r="AJ108" s="2" t="n">
        <v>68</v>
      </c>
      <c r="AK108" s="2" t="n">
        <v>83</v>
      </c>
      <c r="AL108" s="2" t="n">
        <v>78</v>
      </c>
      <c r="AM108" s="2" t="n">
        <v>78</v>
      </c>
      <c r="AN108" s="2" t="n">
        <v>0</v>
      </c>
      <c r="AO108" s="2" t="n">
        <v>54</v>
      </c>
      <c r="AP108" s="2" t="n">
        <v>0</v>
      </c>
      <c r="AQ108" s="2" t="inlineStr">
        <is>
          <t>8/11</t>
        </is>
      </c>
      <c r="AR108" s="2" t="n">
        <v>-17</v>
      </c>
      <c r="AS108" s="2" t="n">
        <v>8</v>
      </c>
      <c r="AT108" s="2" t="n">
        <v>4</v>
      </c>
      <c r="AU108" s="2" t="n">
        <v>1</v>
      </c>
      <c r="AV108" s="2" t="n">
        <v>28</v>
      </c>
      <c r="AW108" s="2" t="n">
        <v>30</v>
      </c>
      <c r="AX108" s="2" t="n">
        <v>97</v>
      </c>
      <c r="AY108" s="2" t="n">
        <v>65</v>
      </c>
      <c r="AZ108" s="2" t="n">
        <v>100</v>
      </c>
      <c r="BA108" s="2" t="n">
        <v>24</v>
      </c>
      <c r="BB108" s="2" t="n">
        <v>46</v>
      </c>
      <c r="BC108" s="2" t="n">
        <v>32</v>
      </c>
    </row>
    <row r="109">
      <c r="A109" s="2" t="inlineStr">
        <is>
          <t>-</t>
        </is>
      </c>
      <c r="B109" s="2" t="inlineStr"/>
      <c r="C109" s="2" t="n">
        <v>60</v>
      </c>
      <c r="D109" s="2" t="inlineStr">
        <is>
          <t>EVET</t>
        </is>
      </c>
      <c r="E109" s="2" t="n">
        <v>48</v>
      </c>
      <c r="F109" s="2" t="n">
        <v>14</v>
      </c>
      <c r="G109" s="2" t="n">
        <v>60</v>
      </c>
      <c r="H109" s="2" t="n">
        <v>6</v>
      </c>
      <c r="I109" s="2" t="inlineStr">
        <is>
          <t>YOK</t>
        </is>
      </c>
      <c r="J109" s="2" t="inlineStr"/>
      <c r="K109" s="2" t="inlineStr">
        <is>
          <t>TKFEN.IS</t>
        </is>
      </c>
      <c r="L109" s="2" t="n">
        <v>1</v>
      </c>
      <c r="M109" s="2" t="inlineStr">
        <is>
          <t>OZ</t>
        </is>
      </c>
      <c r="N109" s="2" t="inlineStr">
        <is>
          <t>KENDI GECMISINE GORE (60 barlik oz yuzdelik)</t>
        </is>
      </c>
      <c r="O109" s="2" t="inlineStr">
        <is>
          <t>TUM</t>
        </is>
      </c>
      <c r="P109" s="2" t="inlineStr">
        <is>
          <t>LONG</t>
        </is>
      </c>
      <c r="Q109" s="2" t="inlineStr">
        <is>
          <t>oz_a1&gt;85x1 &amp; dip5&gt;+5 &amp; AL&gt;=2</t>
        </is>
      </c>
      <c r="R109" s="2" t="inlineStr">
        <is>
          <t>filtresiz</t>
        </is>
      </c>
      <c r="S109" s="2" t="inlineStr">
        <is>
          <t>ATR</t>
        </is>
      </c>
      <c r="T109" s="2" t="n">
        <v>1</v>
      </c>
      <c r="U109" s="2" t="n">
        <v>1</v>
      </c>
      <c r="V109" s="2" t="n">
        <v>1</v>
      </c>
      <c r="W109" s="2" t="n">
        <v>3.5</v>
      </c>
      <c r="X109" s="2" t="n">
        <v>7</v>
      </c>
      <c r="Y109" s="2" t="n">
        <v>249</v>
      </c>
      <c r="Z109" s="2" t="n">
        <v>195</v>
      </c>
      <c r="AA109" s="2" t="n">
        <v>195</v>
      </c>
      <c r="AB109" s="2" t="n">
        <v>188</v>
      </c>
      <c r="AC109" s="2" t="n">
        <v>9</v>
      </c>
      <c r="AD109" s="2" t="n">
        <v>-27</v>
      </c>
      <c r="AE109" s="2" t="n">
        <v>-27</v>
      </c>
      <c r="AF109" s="2" t="n">
        <v>197</v>
      </c>
      <c r="AG109" s="2" t="n">
        <v>9</v>
      </c>
      <c r="AH109" s="2" t="n">
        <v>-3</v>
      </c>
      <c r="AI109" s="2" t="n">
        <v>2.4</v>
      </c>
      <c r="AJ109" s="2" t="n">
        <v>65</v>
      </c>
      <c r="AK109" s="2" t="n">
        <v>83</v>
      </c>
      <c r="AL109" s="2" t="n">
        <v>78</v>
      </c>
      <c r="AM109" s="2" t="n">
        <v>78</v>
      </c>
      <c r="AN109" s="2" t="n">
        <v>0</v>
      </c>
      <c r="AO109" s="2" t="n">
        <v>54</v>
      </c>
      <c r="AP109" s="2" t="n">
        <v>0</v>
      </c>
      <c r="AQ109" s="2" t="inlineStr">
        <is>
          <t>8/11</t>
        </is>
      </c>
      <c r="AR109" s="2" t="n">
        <v>-16</v>
      </c>
      <c r="AS109" s="2" t="n">
        <v>9</v>
      </c>
      <c r="AT109" s="2" t="n">
        <v>5</v>
      </c>
      <c r="AU109" s="2" t="n">
        <v>1</v>
      </c>
      <c r="AV109" s="2" t="n">
        <v>28</v>
      </c>
      <c r="AW109" s="2" t="n">
        <v>35</v>
      </c>
      <c r="AX109" s="2" t="n">
        <v>100</v>
      </c>
      <c r="AY109" s="2" t="n">
        <v>47</v>
      </c>
      <c r="AZ109" s="2" t="n">
        <v>93</v>
      </c>
      <c r="BA109" s="2" t="n">
        <v>32</v>
      </c>
      <c r="BB109" s="2" t="n">
        <v>48</v>
      </c>
      <c r="BC109" s="2" t="n">
        <v>32</v>
      </c>
    </row>
    <row r="110">
      <c r="A110" s="2" t="inlineStr">
        <is>
          <t>-</t>
        </is>
      </c>
      <c r="B110" s="2" t="inlineStr"/>
      <c r="C110" s="2" t="n">
        <v>60</v>
      </c>
      <c r="D110" s="2" t="inlineStr">
        <is>
          <t>EVET</t>
        </is>
      </c>
      <c r="E110" s="2" t="n">
        <v>51</v>
      </c>
      <c r="F110" s="2" t="n">
        <v>0</v>
      </c>
      <c r="G110" s="2" t="n">
        <v>59</v>
      </c>
      <c r="H110" s="2" t="n">
        <v>12</v>
      </c>
      <c r="I110" s="2" t="inlineStr">
        <is>
          <t>YOK</t>
        </is>
      </c>
      <c r="J110" s="2" t="inlineStr"/>
      <c r="K110" s="2" t="inlineStr">
        <is>
          <t>TKFEN.IS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TUM</t>
        </is>
      </c>
      <c r="P110" s="2" t="inlineStr">
        <is>
          <t>LONG</t>
        </is>
      </c>
      <c r="Q110" s="2" t="inlineStr">
        <is>
          <t>oz_a1&gt;70x1 &amp; 3g&gt;+2 &amp; AL&gt;=2</t>
        </is>
      </c>
      <c r="R110" s="2" t="inlineStr">
        <is>
          <t>filtresiz</t>
        </is>
      </c>
      <c r="S110" s="2" t="inlineStr">
        <is>
          <t>a5</t>
        </is>
      </c>
      <c r="T110" s="2" t="n">
        <v>1</v>
      </c>
      <c r="U110" s="2" t="n">
        <v>1</v>
      </c>
      <c r="V110" s="2" t="n">
        <v>1</v>
      </c>
      <c r="W110" s="2" t="n">
        <v>5</v>
      </c>
      <c r="X110" s="2" t="n">
        <v>7</v>
      </c>
      <c r="Y110" s="2" t="n">
        <v>249</v>
      </c>
      <c r="Z110" s="2" t="n">
        <v>205</v>
      </c>
      <c r="AA110" s="2" t="n">
        <v>205</v>
      </c>
      <c r="AB110" s="2" t="n">
        <v>205</v>
      </c>
      <c r="AC110" s="2" t="n">
        <v>10</v>
      </c>
      <c r="AD110" s="2" t="n">
        <v>-42</v>
      </c>
      <c r="AE110" s="2" t="n">
        <v>-42</v>
      </c>
      <c r="AF110" s="2" t="n">
        <v>212</v>
      </c>
      <c r="AG110" s="2" t="n">
        <v>7</v>
      </c>
      <c r="AH110" s="2" t="n">
        <v>-2</v>
      </c>
      <c r="AI110" s="2" t="n">
        <v>2.4</v>
      </c>
      <c r="AJ110" s="2" t="n">
        <v>57</v>
      </c>
      <c r="AK110" s="2" t="n">
        <v>78</v>
      </c>
      <c r="AL110" s="2" t="n">
        <v>82</v>
      </c>
      <c r="AM110" s="2" t="n">
        <v>82</v>
      </c>
      <c r="AN110" s="2" t="n">
        <v>0</v>
      </c>
      <c r="AO110" s="2" t="n">
        <v>44</v>
      </c>
      <c r="AP110" s="2" t="n">
        <v>0</v>
      </c>
      <c r="AQ110" s="2" t="inlineStr">
        <is>
          <t>8/11</t>
        </is>
      </c>
      <c r="AR110" s="2" t="n">
        <v>-15</v>
      </c>
      <c r="AS110" s="2" t="n">
        <v>6</v>
      </c>
      <c r="AT110" s="2" t="n">
        <v>5</v>
      </c>
      <c r="AU110" s="2" t="n">
        <v>-1</v>
      </c>
      <c r="AV110" s="2" t="n">
        <v>28</v>
      </c>
      <c r="AW110" s="2" t="n">
        <v>26</v>
      </c>
      <c r="AX110" s="2" t="n">
        <v>98</v>
      </c>
      <c r="AY110" s="2" t="n">
        <v>64</v>
      </c>
      <c r="AZ110" s="2" t="n">
        <v>94</v>
      </c>
      <c r="BA110" s="2" t="n">
        <v>32</v>
      </c>
      <c r="BB110" s="2" t="n">
        <v>51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60</v>
      </c>
      <c r="D111" s="2" t="inlineStr">
        <is>
          <t>EVET</t>
        </is>
      </c>
      <c r="E111" s="2" t="n">
        <v>61</v>
      </c>
      <c r="F111" s="2" t="n">
        <v>0</v>
      </c>
      <c r="G111" s="2" t="n">
        <v>42</v>
      </c>
      <c r="H111" s="2" t="n">
        <v>20</v>
      </c>
      <c r="I111" s="2" t="inlineStr">
        <is>
          <t>YOK</t>
        </is>
      </c>
      <c r="J111" s="2" t="inlineStr"/>
      <c r="K111" s="2" t="inlineStr">
        <is>
          <t>ENERY.IS</t>
        </is>
      </c>
      <c r="L111" s="2" t="n">
        <v>5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TUM</t>
        </is>
      </c>
      <c r="P111" s="2" t="inlineStr">
        <is>
          <t>LONG</t>
        </is>
      </c>
      <c r="Q111" s="2" t="inlineStr">
        <is>
          <t>r_a3&gt;90x5 &amp; 3g&gt;+3 &amp; AL&gt;=2</t>
        </is>
      </c>
      <c r="R111" s="2" t="inlineStr">
        <is>
          <t>filtresiz</t>
        </is>
      </c>
      <c r="S111" s="2" t="inlineStr">
        <is>
          <t>a1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110</v>
      </c>
      <c r="AA111" s="2" t="n">
        <v>110</v>
      </c>
      <c r="AB111" s="2" t="n">
        <v>101</v>
      </c>
      <c r="AC111" s="2" t="n">
        <v>6</v>
      </c>
      <c r="AD111" s="2" t="n">
        <v>-39</v>
      </c>
      <c r="AE111" s="2" t="n">
        <v>-39</v>
      </c>
      <c r="AF111" s="2" t="n">
        <v>101</v>
      </c>
      <c r="AG111" s="2" t="n">
        <v>0</v>
      </c>
      <c r="AH111" s="2" t="n">
        <v>0</v>
      </c>
      <c r="AI111" s="2" t="n">
        <v>1.7</v>
      </c>
      <c r="AJ111" s="2" t="n">
        <v>51</v>
      </c>
      <c r="AK111" s="2" t="n">
        <v>80</v>
      </c>
      <c r="AL111" s="2" t="n">
        <v>44</v>
      </c>
      <c r="AM111" s="2" t="n">
        <v>44</v>
      </c>
      <c r="AN111" s="2" t="n">
        <v>0</v>
      </c>
      <c r="AO111" s="2" t="n">
        <v>139</v>
      </c>
      <c r="AP111" s="2" t="n">
        <v>0</v>
      </c>
      <c r="AQ111" s="2" t="inlineStr">
        <is>
          <t>9/11</t>
        </is>
      </c>
      <c r="AR111" s="2" t="n">
        <v>-19</v>
      </c>
      <c r="AS111" s="2" t="n">
        <v>7</v>
      </c>
      <c r="AT111" s="2" t="n">
        <v>4</v>
      </c>
      <c r="AU111" s="2" t="n">
        <v>-1</v>
      </c>
      <c r="AV111" s="2" t="n">
        <v>28</v>
      </c>
      <c r="AW111" s="2" t="n">
        <v>27</v>
      </c>
      <c r="AX111" s="2" t="n">
        <v>74</v>
      </c>
      <c r="AY111" s="2" t="n">
        <v>85</v>
      </c>
      <c r="AZ111" s="2" t="n">
        <v>100</v>
      </c>
      <c r="BA111" s="2" t="n">
        <v>25</v>
      </c>
      <c r="BB111" s="2" t="n">
        <v>61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60</v>
      </c>
      <c r="D112" s="2" t="inlineStr">
        <is>
          <t>EVET</t>
        </is>
      </c>
      <c r="E112" s="2" t="n">
        <v>56</v>
      </c>
      <c r="F112" s="2" t="n">
        <v>17</v>
      </c>
      <c r="G112" s="2" t="n">
        <v>29</v>
      </c>
      <c r="H112" s="2" t="n">
        <v>30</v>
      </c>
      <c r="I112" s="2" t="inlineStr">
        <is>
          <t>TKFEN.IS</t>
        </is>
      </c>
      <c r="J112" s="2" t="inlineStr"/>
      <c r="K112" s="2" t="inlineStr">
        <is>
          <t>TKFEN.IS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TUM</t>
        </is>
      </c>
      <c r="P112" s="2" t="inlineStr">
        <is>
          <t>LONG</t>
        </is>
      </c>
      <c r="Q112" s="2" t="inlineStr">
        <is>
          <t>asim3&gt;75x1 &amp; 3g&gt;+5 &amp; AL&gt;=2</t>
        </is>
      </c>
      <c r="R112" s="2" t="inlineStr">
        <is>
          <t>filtresiz</t>
        </is>
      </c>
      <c r="S112" s="2" t="inlineStr">
        <is>
          <t>oz_a1</t>
        </is>
      </c>
      <c r="T112" s="2" t="n">
        <v>1</v>
      </c>
      <c r="U112" s="2" t="n">
        <v>3</v>
      </c>
      <c r="V112" s="2" t="n">
        <v>1</v>
      </c>
      <c r="W112" s="2" t="n">
        <v>5</v>
      </c>
      <c r="X112" s="2" t="n">
        <v>7</v>
      </c>
      <c r="Y112" s="2" t="n">
        <v>249</v>
      </c>
      <c r="Z112" s="2" t="n">
        <v>95</v>
      </c>
      <c r="AA112" s="2" t="n">
        <v>96</v>
      </c>
      <c r="AB112" s="2" t="n">
        <v>249</v>
      </c>
      <c r="AC112" s="2" t="n">
        <v>11</v>
      </c>
      <c r="AD112" s="2" t="n">
        <v>-24</v>
      </c>
      <c r="AE112" s="2" t="n">
        <v>-24</v>
      </c>
      <c r="AF112" s="2" t="n">
        <v>257</v>
      </c>
      <c r="AG112" s="2" t="n">
        <v>8</v>
      </c>
      <c r="AH112" s="2" t="n">
        <v>-2</v>
      </c>
      <c r="AI112" s="2" t="n">
        <v>2.8</v>
      </c>
      <c r="AJ112" s="2" t="n">
        <v>58</v>
      </c>
      <c r="AK112" s="2" t="n">
        <v>92</v>
      </c>
      <c r="AL112" s="2" t="n">
        <v>79</v>
      </c>
      <c r="AM112" s="2" t="n">
        <v>38</v>
      </c>
      <c r="AN112" s="2" t="n">
        <v>0</v>
      </c>
      <c r="AO112" s="2" t="n">
        <v>53</v>
      </c>
      <c r="AP112" s="2" t="n">
        <v>100</v>
      </c>
      <c r="AQ112" s="2" t="inlineStr">
        <is>
          <t>10/11</t>
        </is>
      </c>
      <c r="AR112" s="2" t="n">
        <v>-2</v>
      </c>
      <c r="AS112" s="2" t="n">
        <v>10</v>
      </c>
      <c r="AT112" s="2" t="n">
        <v>6</v>
      </c>
      <c r="AU112" s="2" t="n">
        <v>2</v>
      </c>
      <c r="AV112" s="2" t="n">
        <v>28</v>
      </c>
      <c r="AW112" s="2" t="n">
        <v>39</v>
      </c>
      <c r="AX112" s="2" t="n">
        <v>56</v>
      </c>
      <c r="AY112" s="2" t="n">
        <v>100</v>
      </c>
      <c r="AZ112" s="2" t="n">
        <v>94</v>
      </c>
      <c r="BA112" s="2" t="n">
        <v>41</v>
      </c>
      <c r="BB112" s="2" t="n">
        <v>56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60</v>
      </c>
      <c r="D113" s="2" t="inlineStr">
        <is>
          <t>EVET</t>
        </is>
      </c>
      <c r="E113" s="2" t="n">
        <v>72</v>
      </c>
      <c r="F113" s="2" t="n">
        <v>10</v>
      </c>
      <c r="G113" s="2" t="n">
        <v>69</v>
      </c>
      <c r="H113" s="2" t="n">
        <v>7</v>
      </c>
      <c r="I113" s="2" t="inlineStr">
        <is>
          <t>YOK</t>
        </is>
      </c>
      <c r="J113" s="2" t="inlineStr"/>
      <c r="K113" s="2" t="inlineStr">
        <is>
          <t>TKFEN.IS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TUM</t>
        </is>
      </c>
      <c r="P113" s="2" t="inlineStr">
        <is>
          <t>LONG</t>
        </is>
      </c>
      <c r="Q113" s="2" t="inlineStr">
        <is>
          <t>oz_a1&gt;85x1 &amp; dip5&gt;+3 &amp; AL&gt;=2</t>
        </is>
      </c>
      <c r="R113" s="2" t="inlineStr">
        <is>
          <t>filtresiz</t>
        </is>
      </c>
      <c r="S113" s="2" t="inlineStr">
        <is>
          <t>ATR</t>
        </is>
      </c>
      <c r="T113" s="2" t="n">
        <v>1</v>
      </c>
      <c r="U113" s="2" t="n">
        <v>1</v>
      </c>
      <c r="V113" s="2" t="n">
        <v>1</v>
      </c>
      <c r="W113" s="2" t="n">
        <v>3</v>
      </c>
      <c r="X113" s="2" t="n">
        <v>7</v>
      </c>
      <c r="Y113" s="2" t="n">
        <v>249</v>
      </c>
      <c r="Z113" s="2" t="n">
        <v>199</v>
      </c>
      <c r="AA113" s="2" t="n">
        <v>199</v>
      </c>
      <c r="AB113" s="2" t="n">
        <v>89</v>
      </c>
      <c r="AC113" s="2" t="n">
        <v>6</v>
      </c>
      <c r="AD113" s="2" t="n">
        <v>-35</v>
      </c>
      <c r="AE113" s="2" t="n">
        <v>-35</v>
      </c>
      <c r="AF113" s="2" t="n">
        <v>89</v>
      </c>
      <c r="AG113" s="2" t="n">
        <v>0</v>
      </c>
      <c r="AH113" s="2" t="n">
        <v>0</v>
      </c>
      <c r="AI113" s="2" t="n">
        <v>1.6</v>
      </c>
      <c r="AJ113" s="2" t="n">
        <v>64</v>
      </c>
      <c r="AK113" s="2" t="n">
        <v>82</v>
      </c>
      <c r="AL113" s="2" t="n">
        <v>80</v>
      </c>
      <c r="AM113" s="2" t="n">
        <v>80</v>
      </c>
      <c r="AN113" s="2" t="n">
        <v>0</v>
      </c>
      <c r="AO113" s="2" t="n">
        <v>50</v>
      </c>
      <c r="AP113" s="2" t="n">
        <v>0</v>
      </c>
      <c r="AQ113" s="2" t="inlineStr">
        <is>
          <t>7/11</t>
        </is>
      </c>
      <c r="AR113" s="2" t="n">
        <v>-17</v>
      </c>
      <c r="AS113" s="2" t="n">
        <v>3</v>
      </c>
      <c r="AT113" s="2" t="n">
        <v>4</v>
      </c>
      <c r="AU113" s="2" t="n">
        <v>1</v>
      </c>
      <c r="AV113" s="2" t="n">
        <v>28</v>
      </c>
      <c r="AW113" s="2" t="n">
        <v>12</v>
      </c>
      <c r="AX113" s="2" t="n">
        <v>100</v>
      </c>
      <c r="AY113" s="2" t="n">
        <v>50</v>
      </c>
      <c r="AZ113" s="2" t="n">
        <v>100</v>
      </c>
      <c r="BA113" s="2" t="n">
        <v>26</v>
      </c>
      <c r="BB113" s="2" t="n">
        <v>72</v>
      </c>
      <c r="BC113" s="2" t="n">
        <v>32</v>
      </c>
    </row>
    <row r="114">
      <c r="A114" s="2" t="inlineStr">
        <is>
          <t>OLASILIK1</t>
        </is>
      </c>
      <c r="B114" s="2" t="inlineStr">
        <is>
          <t>EVET</t>
        </is>
      </c>
      <c r="C114" s="2" t="n">
        <v>59</v>
      </c>
      <c r="D114" s="2" t="inlineStr">
        <is>
          <t>EVET</t>
        </is>
      </c>
      <c r="E114" s="2" t="n">
        <v>67</v>
      </c>
      <c r="F114" s="2" t="n">
        <v>0</v>
      </c>
      <c r="G114" s="2" t="n">
        <v>45</v>
      </c>
      <c r="H114" s="2" t="n">
        <v>16</v>
      </c>
      <c r="I114" s="2" t="inlineStr">
        <is>
          <t>YOK</t>
        </is>
      </c>
      <c r="J114" s="2" t="inlineStr">
        <is>
          <t>FILTRE KAPALI</t>
        </is>
      </c>
      <c r="K114" s="2" t="inlineStr">
        <is>
          <t>ENERY.IS</t>
        </is>
      </c>
      <c r="L114" s="2" t="n">
        <v>9</v>
      </c>
      <c r="M114" s="2" t="inlineStr">
        <is>
          <t>OLASILIK</t>
        </is>
      </c>
      <c r="N114" s="2" t="inlineStr">
        <is>
          <t>SAF OLASILIK (kesitsel siralama, fiyat sarti yok)</t>
        </is>
      </c>
      <c r="O114" s="2" t="inlineStr">
        <is>
          <t>TUM</t>
        </is>
      </c>
      <c r="P114" s="2" t="inlineStr">
        <is>
          <t>LONG</t>
        </is>
      </c>
      <c r="Q114" s="2" t="inlineStr">
        <is>
          <t>r_a3&gt;90x1 &amp; yok &amp; AL&gt;=2</t>
        </is>
      </c>
      <c r="R114" s="2" t="inlineStr">
        <is>
          <t>ENDEKS&gt;SMA20 VE genislik&gt;50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>
        <v>5</v>
      </c>
      <c r="X114" s="2" t="n">
        <v>7</v>
      </c>
      <c r="Y114" s="2" t="n">
        <v>249</v>
      </c>
      <c r="Z114" s="2" t="n">
        <v>70</v>
      </c>
      <c r="AA114" s="2" t="n">
        <v>70</v>
      </c>
      <c r="AB114" s="2" t="n">
        <v>119</v>
      </c>
      <c r="AC114" s="2" t="n">
        <v>7</v>
      </c>
      <c r="AD114" s="2" t="n">
        <v>-25</v>
      </c>
      <c r="AE114" s="2" t="n">
        <v>-25</v>
      </c>
      <c r="AF114" s="2" t="n">
        <v>119</v>
      </c>
      <c r="AG114" s="2" t="n">
        <v>0</v>
      </c>
      <c r="AH114" s="2" t="n">
        <v>0</v>
      </c>
      <c r="AI114" s="2" t="n">
        <v>2</v>
      </c>
      <c r="AJ114" s="2" t="n">
        <v>59</v>
      </c>
      <c r="AK114" s="2" t="n">
        <v>90</v>
      </c>
      <c r="AL114" s="2" t="n">
        <v>48</v>
      </c>
      <c r="AM114" s="2" t="n">
        <v>28</v>
      </c>
      <c r="AN114" s="2" t="n">
        <v>141</v>
      </c>
      <c r="AO114" s="2" t="n">
        <v>0</v>
      </c>
      <c r="AP114" s="2" t="n">
        <v>38</v>
      </c>
      <c r="AQ114" s="2" t="inlineStr">
        <is>
          <t>7/11</t>
        </is>
      </c>
      <c r="AR114" s="2" t="n">
        <v>-13</v>
      </c>
      <c r="AS114" s="2" t="n">
        <v>5</v>
      </c>
      <c r="AT114" s="2" t="n">
        <v>4</v>
      </c>
      <c r="AU114" s="2" t="n">
        <v>-3</v>
      </c>
      <c r="AV114" s="2" t="n">
        <v>28</v>
      </c>
      <c r="AW114" s="2" t="n">
        <v>20</v>
      </c>
      <c r="AX114" s="2" t="n">
        <v>78</v>
      </c>
      <c r="AY114" s="2" t="n">
        <v>74</v>
      </c>
      <c r="AZ114" s="2" t="n">
        <v>100</v>
      </c>
      <c r="BA114" s="2" t="n">
        <v>26</v>
      </c>
      <c r="BB114" s="2" t="n">
        <v>67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59</v>
      </c>
      <c r="D115" s="2" t="inlineStr">
        <is>
          <t>EVET</t>
        </is>
      </c>
      <c r="E115" s="2" t="n">
        <v>38</v>
      </c>
      <c r="F115" s="2" t="n">
        <v>0</v>
      </c>
      <c r="G115" s="2" t="n">
        <v>52</v>
      </c>
      <c r="H115" s="2" t="n">
        <v>27</v>
      </c>
      <c r="I115" s="2" t="inlineStr">
        <is>
          <t>YOK</t>
        </is>
      </c>
      <c r="J115" s="2" t="inlineStr"/>
      <c r="K115" s="2" t="inlineStr">
        <is>
          <t>SASA.IS</t>
        </is>
      </c>
      <c r="L115" s="2" t="n">
        <v>5</v>
      </c>
      <c r="M115" s="2" t="inlineStr">
        <is>
          <t>GG</t>
        </is>
      </c>
      <c r="N115" s="2" t="inlineStr">
        <is>
          <t>GORECELI GUC (endeksi gecme ihtimali)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r_END&gt;75x4 &amp; 5g&gt;+3 &amp; SAT&gt;=1</t>
        </is>
      </c>
      <c r="R115" s="2" t="inlineStr">
        <is>
          <t>filtresiz</t>
        </is>
      </c>
      <c r="S115" s="2" t="inlineStr">
        <is>
          <t>mom5</t>
        </is>
      </c>
      <c r="T115" s="2" t="n">
        <v>1</v>
      </c>
      <c r="U115" s="2" t="n">
        <v>3</v>
      </c>
      <c r="V115" s="2" t="n">
        <v>1</v>
      </c>
      <c r="W115" s="2" t="n">
        <v>3.5</v>
      </c>
      <c r="X115" s="2" t="n">
        <v>7</v>
      </c>
      <c r="Y115" s="2" t="n">
        <v>249</v>
      </c>
      <c r="Z115" s="2" t="n">
        <v>83</v>
      </c>
      <c r="AA115" s="2" t="n">
        <v>83</v>
      </c>
      <c r="AB115" s="2" t="n">
        <v>154</v>
      </c>
      <c r="AC115" s="2" t="n">
        <v>8</v>
      </c>
      <c r="AD115" s="2" t="n">
        <v>-17</v>
      </c>
      <c r="AE115" s="2" t="n">
        <v>-17</v>
      </c>
      <c r="AF115" s="2" t="n">
        <v>154</v>
      </c>
      <c r="AG115" s="2" t="n">
        <v>0</v>
      </c>
      <c r="AH115" s="2" t="n">
        <v>0</v>
      </c>
      <c r="AI115" s="2" t="n">
        <v>2.6</v>
      </c>
      <c r="AJ115" s="2" t="n">
        <v>61</v>
      </c>
      <c r="AK115" s="2" t="n">
        <v>92</v>
      </c>
      <c r="AL115" s="2" t="n">
        <v>56</v>
      </c>
      <c r="AM115" s="2" t="n">
        <v>33</v>
      </c>
      <c r="AN115" s="2" t="n">
        <v>0</v>
      </c>
      <c r="AO115" s="2" t="n">
        <v>110</v>
      </c>
      <c r="AP115" s="2" t="n">
        <v>56</v>
      </c>
      <c r="AQ115" s="2" t="inlineStr">
        <is>
          <t>9/11</t>
        </is>
      </c>
      <c r="AR115" s="2" t="n">
        <v>-10</v>
      </c>
      <c r="AS115" s="2" t="n">
        <v>7</v>
      </c>
      <c r="AT115" s="2" t="n">
        <v>3</v>
      </c>
      <c r="AU115" s="2" t="n">
        <v>0</v>
      </c>
      <c r="AV115" s="2" t="n">
        <v>28</v>
      </c>
      <c r="AW115" s="2" t="n">
        <v>28</v>
      </c>
      <c r="AX115" s="2" t="n">
        <v>89</v>
      </c>
      <c r="AY115" s="2" t="n">
        <v>100</v>
      </c>
      <c r="AZ115" s="2" t="n">
        <v>100</v>
      </c>
      <c r="BA115" s="2" t="n">
        <v>18</v>
      </c>
      <c r="BB115" s="2" t="n">
        <v>38</v>
      </c>
      <c r="BC115" s="2" t="n">
        <v>33</v>
      </c>
    </row>
    <row r="116">
      <c r="A116" s="2" t="inlineStr">
        <is>
          <t>-</t>
        </is>
      </c>
      <c r="B116" s="2" t="inlineStr"/>
      <c r="C116" s="2" t="n">
        <v>59</v>
      </c>
      <c r="D116" s="2" t="inlineStr">
        <is>
          <t>EVET</t>
        </is>
      </c>
      <c r="E116" s="2" t="n">
        <v>33</v>
      </c>
      <c r="F116" s="2" t="n">
        <v>8</v>
      </c>
      <c r="G116" s="2" t="n">
        <v>61</v>
      </c>
      <c r="H116" s="2" t="n">
        <v>20</v>
      </c>
      <c r="I116" s="2" t="inlineStr">
        <is>
          <t>YOK</t>
        </is>
      </c>
      <c r="J116" s="2" t="inlineStr"/>
      <c r="K116" s="2" t="inlineStr">
        <is>
          <t>ASTOR.IS</t>
        </is>
      </c>
      <c r="L116" s="2" t="n">
        <v>2</v>
      </c>
      <c r="M116" s="2" t="inlineStr">
        <is>
          <t>GG</t>
        </is>
      </c>
      <c r="N116" s="2" t="inlineStr">
        <is>
          <t>GORECELI GUC (endeksi gecme ihtimali)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r_END&gt;75x4 &amp; dip5&gt;+3 &amp; SAT&gt;=1</t>
        </is>
      </c>
      <c r="R116" s="2" t="inlineStr">
        <is>
          <t>filtresiz</t>
        </is>
      </c>
      <c r="S116" s="2" t="inlineStr">
        <is>
          <t>mom5</t>
        </is>
      </c>
      <c r="T116" s="2" t="n">
        <v>1</v>
      </c>
      <c r="U116" s="2" t="n">
        <v>1</v>
      </c>
      <c r="V116" s="2" t="n">
        <v>1</v>
      </c>
      <c r="W116" s="2" t="n"/>
      <c r="X116" s="2" t="n">
        <v>7</v>
      </c>
      <c r="Y116" s="2" t="n">
        <v>249</v>
      </c>
      <c r="Z116" s="2" t="n">
        <v>140</v>
      </c>
      <c r="AA116" s="2" t="n">
        <v>140</v>
      </c>
      <c r="AB116" s="2" t="n">
        <v>236</v>
      </c>
      <c r="AC116" s="2" t="n">
        <v>11</v>
      </c>
      <c r="AD116" s="2" t="n">
        <v>-14</v>
      </c>
      <c r="AE116" s="2" t="n">
        <v>-14</v>
      </c>
      <c r="AF116" s="2" t="n">
        <v>263</v>
      </c>
      <c r="AG116" s="2" t="n">
        <v>27</v>
      </c>
      <c r="AH116" s="2" t="n">
        <v>-8</v>
      </c>
      <c r="AI116" s="2" t="n">
        <v>2.9</v>
      </c>
      <c r="AJ116" s="2" t="n">
        <v>58</v>
      </c>
      <c r="AK116" s="2" t="n">
        <v>85</v>
      </c>
      <c r="AL116" s="2" t="n">
        <v>56</v>
      </c>
      <c r="AM116" s="2" t="n">
        <v>56</v>
      </c>
      <c r="AN116" s="2" t="n">
        <v>0</v>
      </c>
      <c r="AO116" s="2" t="n">
        <v>109</v>
      </c>
      <c r="AP116" s="2" t="n">
        <v>0</v>
      </c>
      <c r="AQ116" s="2" t="inlineStr">
        <is>
          <t>10/11</t>
        </is>
      </c>
      <c r="AR116" s="2" t="n">
        <v>-2</v>
      </c>
      <c r="AS116" s="2" t="n">
        <v>8</v>
      </c>
      <c r="AT116" s="2" t="n">
        <v>4</v>
      </c>
      <c r="AU116" s="2" t="n">
        <v>1</v>
      </c>
      <c r="AV116" s="2" t="n">
        <v>28</v>
      </c>
      <c r="AW116" s="2" t="n">
        <v>33</v>
      </c>
      <c r="AX116" s="2" t="n">
        <v>100</v>
      </c>
      <c r="AY116" s="2" t="n">
        <v>87</v>
      </c>
      <c r="AZ116" s="2" t="n">
        <v>81</v>
      </c>
      <c r="BA116" s="2" t="n">
        <v>30</v>
      </c>
      <c r="BB116" s="2" t="n">
        <v>33</v>
      </c>
      <c r="BC116" s="2" t="n">
        <v>31</v>
      </c>
    </row>
    <row r="117">
      <c r="A117" s="2" t="inlineStr">
        <is>
          <t>-</t>
        </is>
      </c>
      <c r="B117" s="2" t="inlineStr"/>
      <c r="C117" s="2" t="n">
        <v>59</v>
      </c>
      <c r="D117" s="2" t="inlineStr">
        <is>
          <t>EVET</t>
        </is>
      </c>
      <c r="E117" s="2" t="n">
        <v>39</v>
      </c>
      <c r="F117" s="2" t="n">
        <v>6</v>
      </c>
      <c r="G117" s="2" t="n">
        <v>50</v>
      </c>
      <c r="H117" s="2" t="n">
        <v>23</v>
      </c>
      <c r="I117" s="2" t="inlineStr">
        <is>
          <t>YOK</t>
        </is>
      </c>
      <c r="J117" s="2" t="inlineStr"/>
      <c r="K117" s="2" t="inlineStr">
        <is>
          <t>SASA.IS</t>
        </is>
      </c>
      <c r="L117" s="2" t="n">
        <v>5</v>
      </c>
      <c r="M117" s="2" t="inlineStr">
        <is>
          <t>GG</t>
        </is>
      </c>
      <c r="N117" s="2" t="inlineStr">
        <is>
          <t>GORECELI GUC (endeksi gecme ihtimali)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r_END&gt;75x4 &amp; 5g&gt;+2 &amp; SAT&gt;=1</t>
        </is>
      </c>
      <c r="R117" s="2" t="inlineStr">
        <is>
          <t>filtresiz</t>
        </is>
      </c>
      <c r="S117" s="2" t="inlineStr">
        <is>
          <t>mom5</t>
        </is>
      </c>
      <c r="T117" s="2" t="n">
        <v>1</v>
      </c>
      <c r="U117" s="2" t="n">
        <v>2</v>
      </c>
      <c r="V117" s="2" t="n">
        <v>1</v>
      </c>
      <c r="W117" s="2" t="n">
        <v>3</v>
      </c>
      <c r="X117" s="2" t="n">
        <v>7</v>
      </c>
      <c r="Y117" s="2" t="n">
        <v>249</v>
      </c>
      <c r="Z117" s="2" t="n">
        <v>104</v>
      </c>
      <c r="AA117" s="2" t="n">
        <v>104</v>
      </c>
      <c r="AB117" s="2" t="n">
        <v>141</v>
      </c>
      <c r="AC117" s="2" t="n">
        <v>8</v>
      </c>
      <c r="AD117" s="2" t="n">
        <v>-13</v>
      </c>
      <c r="AE117" s="2" t="n">
        <v>-13</v>
      </c>
      <c r="AF117" s="2" t="n">
        <v>141</v>
      </c>
      <c r="AG117" s="2" t="n">
        <v>0</v>
      </c>
      <c r="AH117" s="2" t="n">
        <v>0</v>
      </c>
      <c r="AI117" s="2" t="n">
        <v>2.6</v>
      </c>
      <c r="AJ117" s="2" t="n">
        <v>63</v>
      </c>
      <c r="AK117" s="2" t="n">
        <v>90</v>
      </c>
      <c r="AL117" s="2" t="n">
        <v>60</v>
      </c>
      <c r="AM117" s="2" t="n">
        <v>42</v>
      </c>
      <c r="AN117" s="2" t="n">
        <v>0</v>
      </c>
      <c r="AO117" s="2" t="n">
        <v>100</v>
      </c>
      <c r="AP117" s="2" t="n">
        <v>45</v>
      </c>
      <c r="AQ117" s="2" t="inlineStr">
        <is>
          <t>10/11</t>
        </is>
      </c>
      <c r="AR117" s="2" t="n">
        <v>-9</v>
      </c>
      <c r="AS117" s="2" t="n">
        <v>7</v>
      </c>
      <c r="AT117" s="2" t="n">
        <v>3</v>
      </c>
      <c r="AU117" s="2" t="n">
        <v>0</v>
      </c>
      <c r="AV117" s="2" t="n">
        <v>28</v>
      </c>
      <c r="AW117" s="2" t="n">
        <v>29</v>
      </c>
      <c r="AX117" s="2" t="n">
        <v>86</v>
      </c>
      <c r="AY117" s="2" t="n">
        <v>94</v>
      </c>
      <c r="AZ117" s="2" t="n">
        <v>100</v>
      </c>
      <c r="BA117" s="2" t="n">
        <v>20</v>
      </c>
      <c r="BB117" s="2" t="n">
        <v>39</v>
      </c>
      <c r="BC117" s="2" t="n">
        <v>34</v>
      </c>
    </row>
    <row r="118">
      <c r="A118" s="2" t="inlineStr">
        <is>
          <t>-</t>
        </is>
      </c>
      <c r="B118" s="2" t="inlineStr"/>
      <c r="C118" s="2" t="n">
        <v>59</v>
      </c>
      <c r="D118" s="2" t="inlineStr">
        <is>
          <t>EVET</t>
        </is>
      </c>
      <c r="E118" s="2" t="n">
        <v>46</v>
      </c>
      <c r="F118" s="2" t="n">
        <v>4</v>
      </c>
      <c r="G118" s="2" t="n">
        <v>46</v>
      </c>
      <c r="H118" s="2" t="n">
        <v>19</v>
      </c>
      <c r="I118" s="2" t="inlineStr">
        <is>
          <t>YOK</t>
        </is>
      </c>
      <c r="J118" s="2" t="inlineStr"/>
      <c r="K118" s="2" t="inlineStr">
        <is>
          <t>TKFEN.IS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TUM</t>
        </is>
      </c>
      <c r="P118" s="2" t="inlineStr">
        <is>
          <t>LONG</t>
        </is>
      </c>
      <c r="Q118" s="2" t="inlineStr">
        <is>
          <t>oz_a1&gt;70x1 &amp; 3g&gt;+5 &amp; AL&gt;=2</t>
        </is>
      </c>
      <c r="R118" s="2" t="inlineStr">
        <is>
          <t>filtresiz</t>
        </is>
      </c>
      <c r="S118" s="2" t="inlineStr">
        <is>
          <t>a5</t>
        </is>
      </c>
      <c r="T118" s="2" t="n">
        <v>2</v>
      </c>
      <c r="U118" s="2" t="n">
        <v>2</v>
      </c>
      <c r="V118" s="2" t="n">
        <v>1</v>
      </c>
      <c r="W118" s="2" t="n">
        <v>3.5</v>
      </c>
      <c r="X118" s="2" t="n">
        <v>7</v>
      </c>
      <c r="Y118" s="2" t="n">
        <v>249</v>
      </c>
      <c r="Z118" s="2" t="n">
        <v>319</v>
      </c>
      <c r="AA118" s="2" t="n">
        <v>177</v>
      </c>
      <c r="AB118" s="2" t="n">
        <v>160</v>
      </c>
      <c r="AC118" s="2" t="n">
        <v>8</v>
      </c>
      <c r="AD118" s="2" t="n">
        <v>-17</v>
      </c>
      <c r="AE118" s="2" t="n">
        <v>-17</v>
      </c>
      <c r="AF118" s="2" t="n">
        <v>160</v>
      </c>
      <c r="AG118" s="2" t="n">
        <v>0</v>
      </c>
      <c r="AH118" s="2" t="n">
        <v>0</v>
      </c>
      <c r="AI118" s="2" t="n">
        <v>2.9</v>
      </c>
      <c r="AJ118" s="2" t="n">
        <v>61</v>
      </c>
      <c r="AK118" s="2" t="n">
        <v>86</v>
      </c>
      <c r="AL118" s="2" t="n">
        <v>82</v>
      </c>
      <c r="AM118" s="2" t="n">
        <v>71</v>
      </c>
      <c r="AN118" s="2" t="n">
        <v>0</v>
      </c>
      <c r="AO118" s="2" t="n">
        <v>48</v>
      </c>
      <c r="AP118" s="2" t="n">
        <v>24</v>
      </c>
      <c r="AQ118" s="2" t="inlineStr">
        <is>
          <t>10/11</t>
        </is>
      </c>
      <c r="AR118" s="2" t="n">
        <v>-1</v>
      </c>
      <c r="AS118" s="2" t="n">
        <v>8</v>
      </c>
      <c r="AT118" s="2" t="n">
        <v>4</v>
      </c>
      <c r="AU118" s="2" t="n">
        <v>0</v>
      </c>
      <c r="AV118" s="2" t="n">
        <v>28</v>
      </c>
      <c r="AW118" s="2" t="n">
        <v>33</v>
      </c>
      <c r="AX118" s="2" t="n">
        <v>80</v>
      </c>
      <c r="AY118" s="2" t="n">
        <v>84</v>
      </c>
      <c r="AZ118" s="2" t="n">
        <v>100</v>
      </c>
      <c r="BA118" s="2" t="n">
        <v>25</v>
      </c>
      <c r="BB118" s="2" t="n">
        <v>46</v>
      </c>
      <c r="BC118" s="2" t="n">
        <v>35</v>
      </c>
    </row>
    <row r="119">
      <c r="A119" s="2" t="inlineStr">
        <is>
          <t>-</t>
        </is>
      </c>
      <c r="B119" s="2" t="inlineStr"/>
      <c r="C119" s="2" t="n">
        <v>59</v>
      </c>
      <c r="D119" s="2" t="inlineStr">
        <is>
          <t>EVET</t>
        </is>
      </c>
      <c r="E119" s="2" t="n">
        <v>48</v>
      </c>
      <c r="F119" s="2" t="n">
        <v>0</v>
      </c>
      <c r="G119" s="2" t="n">
        <v>41</v>
      </c>
      <c r="H119" s="2" t="n">
        <v>20</v>
      </c>
      <c r="I119" s="2" t="inlineStr">
        <is>
          <t>YOK</t>
        </is>
      </c>
      <c r="J119" s="2" t="inlineStr"/>
      <c r="K119" s="2" t="inlineStr">
        <is>
          <t>ENERY.IS</t>
        </is>
      </c>
      <c r="L119" s="2" t="n">
        <v>5</v>
      </c>
      <c r="M119" s="2" t="inlineStr">
        <is>
          <t>MOM</t>
        </is>
      </c>
      <c r="N119" s="2" t="inlineStr">
        <is>
          <t>MOMENTUM DEVAM (fiyat yukari + ihtimal)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r_a5&gt;90x1 &amp; 5g&gt;+2 &amp; SKOR&gt;=2</t>
        </is>
      </c>
      <c r="R119" s="2" t="inlineStr">
        <is>
          <t>genislik&gt;50</t>
        </is>
      </c>
      <c r="S119" s="2" t="inlineStr">
        <is>
          <t>mom5</t>
        </is>
      </c>
      <c r="T119" s="2" t="n">
        <v>1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114</v>
      </c>
      <c r="AA119" s="2" t="n">
        <v>114</v>
      </c>
      <c r="AB119" s="2" t="n">
        <v>227</v>
      </c>
      <c r="AC119" s="2" t="n">
        <v>11</v>
      </c>
      <c r="AD119" s="2" t="n">
        <v>-16</v>
      </c>
      <c r="AE119" s="2" t="n">
        <v>-16</v>
      </c>
      <c r="AF119" s="2" t="n">
        <v>227</v>
      </c>
      <c r="AG119" s="2" t="n">
        <v>0</v>
      </c>
      <c r="AH119" s="2" t="n">
        <v>0</v>
      </c>
      <c r="AI119" s="2" t="n">
        <v>3</v>
      </c>
      <c r="AJ119" s="2" t="n">
        <v>62</v>
      </c>
      <c r="AK119" s="2" t="n">
        <v>83</v>
      </c>
      <c r="AL119" s="2" t="n">
        <v>46</v>
      </c>
      <c r="AM119" s="2" t="n">
        <v>46</v>
      </c>
      <c r="AN119" s="2" t="n">
        <v>133</v>
      </c>
      <c r="AO119" s="2" t="n">
        <v>2</v>
      </c>
      <c r="AP119" s="2" t="n">
        <v>0</v>
      </c>
      <c r="AQ119" s="2" t="inlineStr">
        <is>
          <t>8/11</t>
        </is>
      </c>
      <c r="AR119" s="2" t="n">
        <v>-2</v>
      </c>
      <c r="AS119" s="2" t="n">
        <v>8</v>
      </c>
      <c r="AT119" s="2" t="n">
        <v>5</v>
      </c>
      <c r="AU119" s="2" t="n">
        <v>0</v>
      </c>
      <c r="AV119" s="2" t="n">
        <v>28</v>
      </c>
      <c r="AW119" s="2" t="n">
        <v>31</v>
      </c>
      <c r="AX119" s="2" t="n">
        <v>72</v>
      </c>
      <c r="AY119" s="2" t="n">
        <v>86</v>
      </c>
      <c r="AZ119" s="2" t="n">
        <v>100</v>
      </c>
      <c r="BA119" s="2" t="n">
        <v>34</v>
      </c>
      <c r="BB119" s="2" t="n">
        <v>48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59</v>
      </c>
      <c r="D120" s="2" t="inlineStr">
        <is>
          <t>EVET</t>
        </is>
      </c>
      <c r="E120" s="2" t="n">
        <v>54</v>
      </c>
      <c r="F120" s="2" t="n">
        <v>18</v>
      </c>
      <c r="G120" s="2" t="n">
        <v>37</v>
      </c>
      <c r="H120" s="2" t="n">
        <v>18</v>
      </c>
      <c r="I120" s="2" t="inlineStr">
        <is>
          <t>YOK</t>
        </is>
      </c>
      <c r="J120" s="2" t="inlineStr"/>
      <c r="K120" s="2" t="inlineStr">
        <is>
          <t>TKFEN.IS</t>
        </is>
      </c>
      <c r="L120" s="2" t="n">
        <v>1</v>
      </c>
      <c r="M120" s="2" t="inlineStr">
        <is>
          <t>MOM</t>
        </is>
      </c>
      <c r="N120" s="2" t="inlineStr">
        <is>
          <t>MOMENTUM DEVAM (fiyat yukari + ihtimal)</t>
        </is>
      </c>
      <c r="O120" s="2" t="inlineStr">
        <is>
          <t>TUM</t>
        </is>
      </c>
      <c r="P120" s="2" t="inlineStr">
        <is>
          <t>LONG</t>
        </is>
      </c>
      <c r="Q120" s="2" t="inlineStr">
        <is>
          <t>asim3&gt;75x1 &amp; 3g&gt;+5 &amp; AL&gt;=2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1</v>
      </c>
      <c r="V120" s="2" t="n">
        <v>1</v>
      </c>
      <c r="W120" s="2" t="n">
        <v>3.5</v>
      </c>
      <c r="X120" s="2" t="n">
        <v>7</v>
      </c>
      <c r="Y120" s="2" t="n">
        <v>249</v>
      </c>
      <c r="Z120" s="2" t="n">
        <v>184</v>
      </c>
      <c r="AA120" s="2" t="n">
        <v>184</v>
      </c>
      <c r="AB120" s="2" t="n">
        <v>309</v>
      </c>
      <c r="AC120" s="2" t="n">
        <v>13</v>
      </c>
      <c r="AD120" s="2" t="n">
        <v>-21</v>
      </c>
      <c r="AE120" s="2" t="n">
        <v>-21</v>
      </c>
      <c r="AF120" s="2" t="n">
        <v>310</v>
      </c>
      <c r="AG120" s="2" t="n">
        <v>2</v>
      </c>
      <c r="AH120" s="2" t="n">
        <v>0</v>
      </c>
      <c r="AI120" s="2" t="n">
        <v>3.6</v>
      </c>
      <c r="AJ120" s="2" t="n">
        <v>61</v>
      </c>
      <c r="AK120" s="2" t="n">
        <v>79</v>
      </c>
      <c r="AL120" s="2" t="n">
        <v>74</v>
      </c>
      <c r="AM120" s="2" t="n">
        <v>74</v>
      </c>
      <c r="AN120" s="2" t="n">
        <v>0</v>
      </c>
      <c r="AO120" s="2" t="n">
        <v>65</v>
      </c>
      <c r="AP120" s="2" t="n">
        <v>0</v>
      </c>
      <c r="AQ120" s="2" t="inlineStr">
        <is>
          <t>9/11</t>
        </is>
      </c>
      <c r="AR120" s="2" t="n">
        <v>-6</v>
      </c>
      <c r="AS120" s="2" t="n">
        <v>8</v>
      </c>
      <c r="AT120" s="2" t="n">
        <v>6</v>
      </c>
      <c r="AU120" s="2" t="n">
        <v>2</v>
      </c>
      <c r="AV120" s="2" t="n">
        <v>28</v>
      </c>
      <c r="AW120" s="2" t="n">
        <v>32</v>
      </c>
      <c r="AX120" s="2" t="n">
        <v>67</v>
      </c>
      <c r="AY120" s="2" t="n">
        <v>81</v>
      </c>
      <c r="AZ120" s="2" t="n">
        <v>99</v>
      </c>
      <c r="BA120" s="2" t="n">
        <v>43</v>
      </c>
      <c r="BB120" s="2" t="n">
        <v>54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59</v>
      </c>
      <c r="D121" s="2" t="inlineStr">
        <is>
          <t>EVET</t>
        </is>
      </c>
      <c r="E121" s="2" t="n">
        <v>57</v>
      </c>
      <c r="F121" s="2" t="n">
        <v>31</v>
      </c>
      <c r="G121" s="2" t="n">
        <v>44</v>
      </c>
      <c r="H121" s="2" t="n">
        <v>15</v>
      </c>
      <c r="I121" s="2" t="inlineStr">
        <is>
          <t>YOK</t>
        </is>
      </c>
      <c r="J121" s="2" t="inlineStr"/>
      <c r="K121" s="2" t="inlineStr">
        <is>
          <t>ENERY.IS</t>
        </is>
      </c>
      <c r="L121" s="2" t="n">
        <v>5</v>
      </c>
      <c r="M121" s="2" t="inlineStr">
        <is>
          <t>MOM</t>
        </is>
      </c>
      <c r="N121" s="2" t="inlineStr">
        <is>
          <t>MOMENTUM DEVAM (fiyat yukari + ihtimal)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asim3&gt;75x3 &amp; 3g&gt;+5 &amp; AL&gt;=2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>
        <v>4</v>
      </c>
      <c r="X121" s="2" t="n">
        <v>7</v>
      </c>
      <c r="Y121" s="2" t="n">
        <v>249</v>
      </c>
      <c r="Z121" s="2" t="n">
        <v>114</v>
      </c>
      <c r="AA121" s="2" t="n">
        <v>114</v>
      </c>
      <c r="AB121" s="2" t="n">
        <v>163</v>
      </c>
      <c r="AC121" s="2" t="n">
        <v>8</v>
      </c>
      <c r="AD121" s="2" t="n">
        <v>-27</v>
      </c>
      <c r="AE121" s="2" t="n">
        <v>-27</v>
      </c>
      <c r="AF121" s="2" t="n">
        <v>163</v>
      </c>
      <c r="AG121" s="2" t="n">
        <v>0</v>
      </c>
      <c r="AH121" s="2" t="n">
        <v>0</v>
      </c>
      <c r="AI121" s="2" t="n">
        <v>3.1</v>
      </c>
      <c r="AJ121" s="2" t="n">
        <v>60</v>
      </c>
      <c r="AK121" s="2" t="n">
        <v>82</v>
      </c>
      <c r="AL121" s="2" t="n">
        <v>46</v>
      </c>
      <c r="AM121" s="2" t="n">
        <v>46</v>
      </c>
      <c r="AN121" s="2" t="n">
        <v>0</v>
      </c>
      <c r="AO121" s="2" t="n">
        <v>135</v>
      </c>
      <c r="AP121" s="2" t="n">
        <v>0</v>
      </c>
      <c r="AQ121" s="2" t="inlineStr">
        <is>
          <t>10/11</t>
        </is>
      </c>
      <c r="AR121" s="2" t="n">
        <v>-15</v>
      </c>
      <c r="AS121" s="2" t="n">
        <v>7</v>
      </c>
      <c r="AT121" s="2" t="n">
        <v>5</v>
      </c>
      <c r="AU121" s="2" t="n">
        <v>3</v>
      </c>
      <c r="AV121" s="2" t="n">
        <v>28</v>
      </c>
      <c r="AW121" s="2" t="n">
        <v>28</v>
      </c>
      <c r="AX121" s="2" t="n">
        <v>77</v>
      </c>
      <c r="AY121" s="2" t="n">
        <v>71</v>
      </c>
      <c r="AZ121" s="2" t="n">
        <v>100</v>
      </c>
      <c r="BA121" s="2" t="n">
        <v>32</v>
      </c>
      <c r="BB121" s="2" t="n">
        <v>57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59</v>
      </c>
      <c r="D122" s="2" t="inlineStr">
        <is>
          <t>EVET</t>
        </is>
      </c>
      <c r="E122" s="2" t="n">
        <v>61</v>
      </c>
      <c r="F122" s="2" t="n">
        <v>0</v>
      </c>
      <c r="G122" s="2" t="n">
        <v>42</v>
      </c>
      <c r="H122" s="2" t="n">
        <v>19</v>
      </c>
      <c r="I122" s="2" t="inlineStr">
        <is>
          <t>YOK</t>
        </is>
      </c>
      <c r="J122" s="2" t="inlineStr"/>
      <c r="K122" s="2" t="inlineStr">
        <is>
          <t>ENERY.IS</t>
        </is>
      </c>
      <c r="L122" s="2" t="n">
        <v>5</v>
      </c>
      <c r="M122" s="2" t="inlineStr">
        <is>
          <t>MOM</t>
        </is>
      </c>
      <c r="N122" s="2" t="inlineStr">
        <is>
          <t>MOMENTUM DEVAM (fiyat yukari + ihtimal)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r_a3&gt;75x1 &amp; 5g&gt;+5 &amp; SKOR&gt;=2</t>
        </is>
      </c>
      <c r="R122" s="2" t="inlineStr">
        <is>
          <t>genislik&gt;50</t>
        </is>
      </c>
      <c r="S122" s="2" t="inlineStr">
        <is>
          <t>a1</t>
        </is>
      </c>
      <c r="T122" s="2" t="n">
        <v>1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112</v>
      </c>
      <c r="AA122" s="2" t="n">
        <v>112</v>
      </c>
      <c r="AB122" s="2" t="n">
        <v>132</v>
      </c>
      <c r="AC122" s="2" t="n">
        <v>7</v>
      </c>
      <c r="AD122" s="2" t="n">
        <v>-25</v>
      </c>
      <c r="AE122" s="2" t="n">
        <v>-25</v>
      </c>
      <c r="AF122" s="2" t="n">
        <v>132</v>
      </c>
      <c r="AG122" s="2" t="n">
        <v>0</v>
      </c>
      <c r="AH122" s="2" t="n">
        <v>0</v>
      </c>
      <c r="AI122" s="2" t="n">
        <v>2.1</v>
      </c>
      <c r="AJ122" s="2" t="n">
        <v>59</v>
      </c>
      <c r="AK122" s="2" t="n">
        <v>79</v>
      </c>
      <c r="AL122" s="2" t="n">
        <v>45</v>
      </c>
      <c r="AM122" s="2" t="n">
        <v>45</v>
      </c>
      <c r="AN122" s="2" t="n">
        <v>133</v>
      </c>
      <c r="AO122" s="2" t="n">
        <v>4</v>
      </c>
      <c r="AP122" s="2" t="n">
        <v>0</v>
      </c>
      <c r="AQ122" s="2" t="inlineStr">
        <is>
          <t>7/11</t>
        </is>
      </c>
      <c r="AR122" s="2" t="n">
        <v>-7</v>
      </c>
      <c r="AS122" s="2" t="n">
        <v>5</v>
      </c>
      <c r="AT122" s="2" t="n">
        <v>4</v>
      </c>
      <c r="AU122" s="2" t="n">
        <v>-1</v>
      </c>
      <c r="AV122" s="2" t="n">
        <v>28</v>
      </c>
      <c r="AW122" s="2" t="n">
        <v>21</v>
      </c>
      <c r="AX122" s="2" t="n">
        <v>74</v>
      </c>
      <c r="AY122" s="2" t="n">
        <v>84</v>
      </c>
      <c r="AZ122" s="2" t="n">
        <v>100</v>
      </c>
      <c r="BA122" s="2" t="n">
        <v>29</v>
      </c>
      <c r="BB122" s="2" t="n">
        <v>61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59</v>
      </c>
      <c r="D123" s="2" t="inlineStr">
        <is>
          <t>EVET</t>
        </is>
      </c>
      <c r="E123" s="2" t="n">
        <v>56</v>
      </c>
      <c r="F123" s="2" t="n">
        <v>0</v>
      </c>
      <c r="G123" s="2" t="n">
        <v>32</v>
      </c>
      <c r="H123" s="2" t="n">
        <v>19</v>
      </c>
      <c r="I123" s="2" t="inlineStr">
        <is>
          <t>YOK</t>
        </is>
      </c>
      <c r="J123" s="2" t="inlineStr"/>
      <c r="K123" s="2" t="inlineStr">
        <is>
          <t>ENERY.IS</t>
        </is>
      </c>
      <c r="L123" s="2" t="n">
        <v>5</v>
      </c>
      <c r="M123" s="2" t="inlineStr">
        <is>
          <t>MOM</t>
        </is>
      </c>
      <c r="N123" s="2" t="inlineStr">
        <is>
          <t>MOMENTUM DEVAM (fiyat yukari + ihtimal)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r_a3&gt;90x5 &amp; dip10&gt;+5 &amp; AL&gt;=2</t>
        </is>
      </c>
      <c r="R123" s="2" t="inlineStr">
        <is>
          <t>filtresiz</t>
        </is>
      </c>
      <c r="S123" s="2" t="inlineStr">
        <is>
          <t>a1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156</v>
      </c>
      <c r="AA123" s="2" t="n">
        <v>156</v>
      </c>
      <c r="AB123" s="2" t="n">
        <v>183</v>
      </c>
      <c r="AC123" s="2" t="n">
        <v>9</v>
      </c>
      <c r="AD123" s="2" t="n">
        <v>-38</v>
      </c>
      <c r="AE123" s="2" t="n">
        <v>-38</v>
      </c>
      <c r="AF123" s="2" t="n">
        <v>183</v>
      </c>
      <c r="AG123" s="2" t="n">
        <v>0</v>
      </c>
      <c r="AH123" s="2" t="n">
        <v>0</v>
      </c>
      <c r="AI123" s="2" t="n">
        <v>2.1</v>
      </c>
      <c r="AJ123" s="2" t="n">
        <v>58</v>
      </c>
      <c r="AK123" s="2" t="n">
        <v>77</v>
      </c>
      <c r="AL123" s="2" t="n">
        <v>62</v>
      </c>
      <c r="AM123" s="2" t="n">
        <v>62</v>
      </c>
      <c r="AN123" s="2" t="n">
        <v>0</v>
      </c>
      <c r="AO123" s="2" t="n">
        <v>93</v>
      </c>
      <c r="AP123" s="2" t="n">
        <v>0</v>
      </c>
      <c r="AQ123" s="2" t="inlineStr">
        <is>
          <t>9/11</t>
        </is>
      </c>
      <c r="AR123" s="2" t="n">
        <v>-25</v>
      </c>
      <c r="AS123" s="2" t="n">
        <v>8</v>
      </c>
      <c r="AT123" s="2" t="n">
        <v>6</v>
      </c>
      <c r="AU123" s="2" t="n">
        <v>3</v>
      </c>
      <c r="AV123" s="2" t="n">
        <v>28</v>
      </c>
      <c r="AW123" s="2" t="n">
        <v>32</v>
      </c>
      <c r="AX123" s="2" t="n">
        <v>60</v>
      </c>
      <c r="AY123" s="2" t="n">
        <v>83</v>
      </c>
      <c r="AZ123" s="2" t="n">
        <v>100</v>
      </c>
      <c r="BA123" s="2" t="n">
        <v>39</v>
      </c>
      <c r="BB123" s="2" t="n">
        <v>56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59</v>
      </c>
      <c r="D124" s="2" t="inlineStr">
        <is>
          <t>EVET</t>
        </is>
      </c>
      <c r="E124" s="2" t="n">
        <v>63</v>
      </c>
      <c r="F124" s="2" t="n">
        <v>0</v>
      </c>
      <c r="G124" s="2" t="n">
        <v>30</v>
      </c>
      <c r="H124" s="2" t="n">
        <v>16</v>
      </c>
      <c r="I124" s="2" t="inlineStr">
        <is>
          <t>YOK</t>
        </is>
      </c>
      <c r="J124" s="2" t="inlineStr"/>
      <c r="K124" s="2" t="inlineStr">
        <is>
          <t>ENERY.IS</t>
        </is>
      </c>
      <c r="L124" s="2" t="n">
        <v>6</v>
      </c>
      <c r="M124" s="2" t="inlineStr">
        <is>
          <t>MOM</t>
        </is>
      </c>
      <c r="N124" s="2" t="inlineStr">
        <is>
          <t>MOMENTUM DEVAM (fiyat yukari + ihtimal)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asim3&gt;75x1 &amp; dip5&gt;+5 &amp; AL&gt;=2</t>
        </is>
      </c>
      <c r="R124" s="2" t="inlineStr">
        <is>
          <t>ENDEKS&gt;SMA20</t>
        </is>
      </c>
      <c r="S124" s="2" t="inlineStr">
        <is>
          <t>a1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120</v>
      </c>
      <c r="AA124" s="2" t="n">
        <v>120</v>
      </c>
      <c r="AB124" s="2" t="n">
        <v>232</v>
      </c>
      <c r="AC124" s="2" t="n">
        <v>11</v>
      </c>
      <c r="AD124" s="2" t="n">
        <v>-19</v>
      </c>
      <c r="AE124" s="2" t="n">
        <v>-19</v>
      </c>
      <c r="AF124" s="2" t="n">
        <v>232</v>
      </c>
      <c r="AG124" s="2" t="n">
        <v>0</v>
      </c>
      <c r="AH124" s="2" t="n">
        <v>0</v>
      </c>
      <c r="AI124" s="2" t="n">
        <v>3.4</v>
      </c>
      <c r="AJ124" s="2" t="n">
        <v>58</v>
      </c>
      <c r="AK124" s="2" t="n">
        <v>82</v>
      </c>
      <c r="AL124" s="2" t="n">
        <v>48</v>
      </c>
      <c r="AM124" s="2" t="n">
        <v>48</v>
      </c>
      <c r="AN124" s="2" t="n">
        <v>124</v>
      </c>
      <c r="AO124" s="2" t="n">
        <v>5</v>
      </c>
      <c r="AP124" s="2" t="n">
        <v>0</v>
      </c>
      <c r="AQ124" s="2" t="inlineStr">
        <is>
          <t>10/11</t>
        </is>
      </c>
      <c r="AR124" s="2" t="n">
        <v>0</v>
      </c>
      <c r="AS124" s="2" t="n">
        <v>9</v>
      </c>
      <c r="AT124" s="2" t="n">
        <v>6</v>
      </c>
      <c r="AU124" s="2" t="n">
        <v>-6</v>
      </c>
      <c r="AV124" s="2" t="n">
        <v>28</v>
      </c>
      <c r="AW124" s="2" t="n">
        <v>37</v>
      </c>
      <c r="AX124" s="2" t="n">
        <v>57</v>
      </c>
      <c r="AY124" s="2" t="n">
        <v>75</v>
      </c>
      <c r="AZ124" s="2" t="n">
        <v>100</v>
      </c>
      <c r="BA124" s="2" t="n">
        <v>38</v>
      </c>
      <c r="BB124" s="2" t="n">
        <v>63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58</v>
      </c>
      <c r="D125" s="2" t="inlineStr">
        <is>
          <t>EVET</t>
        </is>
      </c>
      <c r="E125" s="2" t="n">
        <v>34</v>
      </c>
      <c r="F125" s="2" t="n">
        <v>13</v>
      </c>
      <c r="G125" s="2" t="n">
        <v>54</v>
      </c>
      <c r="H125" s="2" t="n">
        <v>19</v>
      </c>
      <c r="I125" s="2" t="inlineStr">
        <is>
          <t>YOK</t>
        </is>
      </c>
      <c r="J125" s="2" t="inlineStr"/>
      <c r="K125" s="2" t="inlineStr">
        <is>
          <t>SASA.IS</t>
        </is>
      </c>
      <c r="L125" s="2" t="n">
        <v>5</v>
      </c>
      <c r="M125" s="2" t="inlineStr">
        <is>
          <t>GG</t>
        </is>
      </c>
      <c r="N125" s="2" t="inlineStr">
        <is>
          <t>GORECELI GUC (endeksi gecme ihtimali)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r_END&gt;75x4 &amp; 5g&gt;+2 &amp; SAT&gt;=1</t>
        </is>
      </c>
      <c r="R125" s="2" t="inlineStr">
        <is>
          <t>filtresiz</t>
        </is>
      </c>
      <c r="S125" s="2" t="inlineStr">
        <is>
          <t>mom5</t>
        </is>
      </c>
      <c r="T125" s="2" t="n">
        <v>1</v>
      </c>
      <c r="U125" s="2" t="n">
        <v>1</v>
      </c>
      <c r="V125" s="2" t="n">
        <v>1</v>
      </c>
      <c r="W125" s="2" t="n">
        <v>5</v>
      </c>
      <c r="X125" s="2" t="n">
        <v>7</v>
      </c>
      <c r="Y125" s="2" t="n">
        <v>249</v>
      </c>
      <c r="Z125" s="2" t="n">
        <v>133</v>
      </c>
      <c r="AA125" s="2" t="n">
        <v>133</v>
      </c>
      <c r="AB125" s="2" t="n">
        <v>215</v>
      </c>
      <c r="AC125" s="2" t="n">
        <v>10</v>
      </c>
      <c r="AD125" s="2" t="n">
        <v>-11</v>
      </c>
      <c r="AE125" s="2" t="n">
        <v>-11</v>
      </c>
      <c r="AF125" s="2" t="n">
        <v>231</v>
      </c>
      <c r="AG125" s="2" t="n">
        <v>16</v>
      </c>
      <c r="AH125" s="2" t="n">
        <v>-5</v>
      </c>
      <c r="AI125" s="2" t="n">
        <v>3.1</v>
      </c>
      <c r="AJ125" s="2" t="n">
        <v>59</v>
      </c>
      <c r="AK125" s="2" t="n">
        <v>83</v>
      </c>
      <c r="AL125" s="2" t="n">
        <v>53</v>
      </c>
      <c r="AM125" s="2" t="n">
        <v>53</v>
      </c>
      <c r="AN125" s="2" t="n">
        <v>0</v>
      </c>
      <c r="AO125" s="2" t="n">
        <v>116</v>
      </c>
      <c r="AP125" s="2" t="n">
        <v>0</v>
      </c>
      <c r="AQ125" s="2" t="inlineStr">
        <is>
          <t>10/11</t>
        </is>
      </c>
      <c r="AR125" s="2" t="n">
        <v>0</v>
      </c>
      <c r="AS125" s="2" t="n">
        <v>9</v>
      </c>
      <c r="AT125" s="2" t="n">
        <v>4</v>
      </c>
      <c r="AU125" s="2" t="n">
        <v>1</v>
      </c>
      <c r="AV125" s="2" t="n">
        <v>28</v>
      </c>
      <c r="AW125" s="2" t="n">
        <v>36</v>
      </c>
      <c r="AX125" s="2" t="n">
        <v>92</v>
      </c>
      <c r="AY125" s="2" t="n">
        <v>83</v>
      </c>
      <c r="AZ125" s="2" t="n">
        <v>88</v>
      </c>
      <c r="BA125" s="2" t="n">
        <v>28</v>
      </c>
      <c r="BB125" s="2" t="n">
        <v>34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58</v>
      </c>
      <c r="D126" s="2" t="inlineStr">
        <is>
          <t>EVET</t>
        </is>
      </c>
      <c r="E126" s="2" t="n">
        <v>37</v>
      </c>
      <c r="F126" s="2" t="n">
        <v>0</v>
      </c>
      <c r="G126" s="2" t="n">
        <v>58</v>
      </c>
      <c r="H126" s="2" t="n">
        <v>6</v>
      </c>
      <c r="I126" s="2" t="inlineStr">
        <is>
          <t>YOK</t>
        </is>
      </c>
      <c r="J126" s="2" t="inlineStr"/>
      <c r="K126" s="2" t="inlineStr">
        <is>
          <t>EFOR.IS, TTKOM.IS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oz_a1&gt;70x1 &amp; dip5&gt;+5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2</v>
      </c>
      <c r="U126" s="2" t="n">
        <v>1</v>
      </c>
      <c r="V126" s="2" t="n">
        <v>1</v>
      </c>
      <c r="W126" s="2" t="n">
        <v>4</v>
      </c>
      <c r="X126" s="2" t="n">
        <v>7</v>
      </c>
      <c r="Y126" s="2" t="n">
        <v>249</v>
      </c>
      <c r="Z126" s="2" t="n">
        <v>398</v>
      </c>
      <c r="AA126" s="2" t="n">
        <v>211</v>
      </c>
      <c r="AB126" s="2" t="n">
        <v>236</v>
      </c>
      <c r="AC126" s="2" t="n">
        <v>11</v>
      </c>
      <c r="AD126" s="2" t="n">
        <v>-17</v>
      </c>
      <c r="AE126" s="2" t="n">
        <v>-17</v>
      </c>
      <c r="AF126" s="2" t="n">
        <v>245</v>
      </c>
      <c r="AG126" s="2" t="n">
        <v>9</v>
      </c>
      <c r="AH126" s="2" t="n">
        <v>-3</v>
      </c>
      <c r="AI126" s="2" t="n">
        <v>3.3</v>
      </c>
      <c r="AJ126" s="2" t="n">
        <v>63</v>
      </c>
      <c r="AK126" s="2" t="n">
        <v>80</v>
      </c>
      <c r="AL126" s="2" t="n">
        <v>84</v>
      </c>
      <c r="AM126" s="2" t="n">
        <v>84</v>
      </c>
      <c r="AN126" s="2" t="n">
        <v>0</v>
      </c>
      <c r="AO126" s="2" t="n">
        <v>38</v>
      </c>
      <c r="AP126" s="2" t="n">
        <v>0</v>
      </c>
      <c r="AQ126" s="2" t="inlineStr">
        <is>
          <t>7/11</t>
        </is>
      </c>
      <c r="AR126" s="2" t="n">
        <v>-5</v>
      </c>
      <c r="AS126" s="2" t="n">
        <v>10</v>
      </c>
      <c r="AT126" s="2" t="n">
        <v>4</v>
      </c>
      <c r="AU126" s="2" t="n">
        <v>-1</v>
      </c>
      <c r="AV126" s="2" t="n">
        <v>28</v>
      </c>
      <c r="AW126" s="2" t="n">
        <v>41</v>
      </c>
      <c r="AX126" s="2" t="n">
        <v>97</v>
      </c>
      <c r="AY126" s="2" t="n">
        <v>47</v>
      </c>
      <c r="AZ126" s="2" t="n">
        <v>94</v>
      </c>
      <c r="BA126" s="2" t="n">
        <v>24</v>
      </c>
      <c r="BB126" s="2" t="n">
        <v>37</v>
      </c>
      <c r="BC126" s="2" t="n">
        <v>33</v>
      </c>
    </row>
    <row r="127">
      <c r="A127" s="2" t="inlineStr">
        <is>
          <t>-</t>
        </is>
      </c>
      <c r="B127" s="2" t="inlineStr"/>
      <c r="C127" s="2" t="n">
        <v>58</v>
      </c>
      <c r="D127" s="2" t="inlineStr">
        <is>
          <t>EVET</t>
        </is>
      </c>
      <c r="E127" s="2" t="n">
        <v>42</v>
      </c>
      <c r="F127" s="2" t="n">
        <v>0</v>
      </c>
      <c r="G127" s="2" t="n">
        <v>56</v>
      </c>
      <c r="H127" s="2" t="n">
        <v>13</v>
      </c>
      <c r="I127" s="2" t="inlineStr">
        <is>
          <t>YOK</t>
        </is>
      </c>
      <c r="J127" s="2" t="inlineStr"/>
      <c r="K127" s="2" t="inlineStr">
        <is>
          <t>TKFEN.IS</t>
        </is>
      </c>
      <c r="L127" s="2" t="n">
        <v>1</v>
      </c>
      <c r="M127" s="2" t="inlineStr">
        <is>
          <t>MOM</t>
        </is>
      </c>
      <c r="N127" s="2" t="inlineStr">
        <is>
          <t>MOMENTUM DEVAM (fiyat yukari + ihtimal)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asim3&gt;75x1 &amp; 3g&gt;+5 &amp; yok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210</v>
      </c>
      <c r="AA127" s="2" t="n">
        <v>210</v>
      </c>
      <c r="AB127" s="2" t="n">
        <v>226</v>
      </c>
      <c r="AC127" s="2" t="n">
        <v>10</v>
      </c>
      <c r="AD127" s="2" t="n">
        <v>-24</v>
      </c>
      <c r="AE127" s="2" t="n">
        <v>-24</v>
      </c>
      <c r="AF127" s="2" t="n">
        <v>234</v>
      </c>
      <c r="AG127" s="2" t="n">
        <v>8</v>
      </c>
      <c r="AH127" s="2" t="n">
        <v>-2</v>
      </c>
      <c r="AI127" s="2" t="n">
        <v>2.4</v>
      </c>
      <c r="AJ127" s="2" t="n">
        <v>53</v>
      </c>
      <c r="AK127" s="2" t="n">
        <v>79</v>
      </c>
      <c r="AL127" s="2" t="n">
        <v>84</v>
      </c>
      <c r="AM127" s="2" t="n">
        <v>84</v>
      </c>
      <c r="AN127" s="2" t="n">
        <v>0</v>
      </c>
      <c r="AO127" s="2" t="n">
        <v>39</v>
      </c>
      <c r="AP127" s="2" t="n">
        <v>0</v>
      </c>
      <c r="AQ127" s="2" t="inlineStr">
        <is>
          <t>7/11</t>
        </is>
      </c>
      <c r="AR127" s="2" t="n">
        <v>-17</v>
      </c>
      <c r="AS127" s="2" t="n">
        <v>7</v>
      </c>
      <c r="AT127" s="2" t="n">
        <v>4</v>
      </c>
      <c r="AU127" s="2" t="n">
        <v>1</v>
      </c>
      <c r="AV127" s="2" t="n">
        <v>28</v>
      </c>
      <c r="AW127" s="2" t="n">
        <v>28</v>
      </c>
      <c r="AX127" s="2" t="n">
        <v>94</v>
      </c>
      <c r="AY127" s="2" t="n">
        <v>65</v>
      </c>
      <c r="AZ127" s="2" t="n">
        <v>94</v>
      </c>
      <c r="BA127" s="2" t="n">
        <v>30</v>
      </c>
      <c r="BB127" s="2" t="n">
        <v>42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58</v>
      </c>
      <c r="D128" s="2" t="inlineStr">
        <is>
          <t>EVET</t>
        </is>
      </c>
      <c r="E128" s="2" t="n">
        <v>42</v>
      </c>
      <c r="F128" s="2" t="n">
        <v>0</v>
      </c>
      <c r="G128" s="2" t="n">
        <v>56</v>
      </c>
      <c r="H128" s="2" t="n">
        <v>13</v>
      </c>
      <c r="I128" s="2" t="inlineStr">
        <is>
          <t>YOK</t>
        </is>
      </c>
      <c r="J128" s="2" t="inlineStr"/>
      <c r="K128" s="2" t="inlineStr">
        <is>
          <t>TKFEN.IS</t>
        </is>
      </c>
      <c r="L128" s="2" t="n">
        <v>1</v>
      </c>
      <c r="M128" s="2" t="inlineStr">
        <is>
          <t>MOM</t>
        </is>
      </c>
      <c r="N128" s="2" t="inlineStr">
        <is>
          <t>MOMENTUM DEVAM (fiyat yukari + ihtimal)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asim3&gt;75x1 &amp; 3g&gt;+5 &amp; SKOR&gt;=2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210</v>
      </c>
      <c r="AA128" s="2" t="n">
        <v>210</v>
      </c>
      <c r="AB128" s="2" t="n">
        <v>226</v>
      </c>
      <c r="AC128" s="2" t="n">
        <v>10</v>
      </c>
      <c r="AD128" s="2" t="n">
        <v>-24</v>
      </c>
      <c r="AE128" s="2" t="n">
        <v>-24</v>
      </c>
      <c r="AF128" s="2" t="n">
        <v>234</v>
      </c>
      <c r="AG128" s="2" t="n">
        <v>8</v>
      </c>
      <c r="AH128" s="2" t="n">
        <v>-2</v>
      </c>
      <c r="AI128" s="2" t="n">
        <v>2.4</v>
      </c>
      <c r="AJ128" s="2" t="n">
        <v>53</v>
      </c>
      <c r="AK128" s="2" t="n">
        <v>79</v>
      </c>
      <c r="AL128" s="2" t="n">
        <v>84</v>
      </c>
      <c r="AM128" s="2" t="n">
        <v>84</v>
      </c>
      <c r="AN128" s="2" t="n">
        <v>0</v>
      </c>
      <c r="AO128" s="2" t="n">
        <v>39</v>
      </c>
      <c r="AP128" s="2" t="n">
        <v>0</v>
      </c>
      <c r="AQ128" s="2" t="inlineStr">
        <is>
          <t>7/11</t>
        </is>
      </c>
      <c r="AR128" s="2" t="n">
        <v>-17</v>
      </c>
      <c r="AS128" s="2" t="n">
        <v>7</v>
      </c>
      <c r="AT128" s="2" t="n">
        <v>4</v>
      </c>
      <c r="AU128" s="2" t="n">
        <v>1</v>
      </c>
      <c r="AV128" s="2" t="n">
        <v>28</v>
      </c>
      <c r="AW128" s="2" t="n">
        <v>28</v>
      </c>
      <c r="AX128" s="2" t="n">
        <v>94</v>
      </c>
      <c r="AY128" s="2" t="n">
        <v>65</v>
      </c>
      <c r="AZ128" s="2" t="n">
        <v>94</v>
      </c>
      <c r="BA128" s="2" t="n">
        <v>30</v>
      </c>
      <c r="BB128" s="2" t="n">
        <v>42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58</v>
      </c>
      <c r="D129" s="2" t="inlineStr">
        <is>
          <t>EVET</t>
        </is>
      </c>
      <c r="E129" s="2" t="n">
        <v>45</v>
      </c>
      <c r="F129" s="2" t="n">
        <v>19</v>
      </c>
      <c r="G129" s="2" t="n">
        <v>43</v>
      </c>
      <c r="H129" s="2" t="n">
        <v>20</v>
      </c>
      <c r="I129" s="2" t="inlineStr">
        <is>
          <t>YOK</t>
        </is>
      </c>
      <c r="J129" s="2" t="inlineStr"/>
      <c r="K129" s="2" t="inlineStr">
        <is>
          <t>ENERY.IS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oz_a1&gt;85x1 &amp; dip5&gt;+5 &amp; AL&gt;=2</t>
        </is>
      </c>
      <c r="R129" s="2" t="inlineStr">
        <is>
          <t>filtresiz</t>
        </is>
      </c>
      <c r="S129" s="2" t="inlineStr">
        <is>
          <t>a1</t>
        </is>
      </c>
      <c r="T129" s="2" t="n">
        <v>1</v>
      </c>
      <c r="U129" s="2" t="n">
        <v>1</v>
      </c>
      <c r="V129" s="2" t="n">
        <v>1</v>
      </c>
      <c r="W129" s="2" t="n">
        <v>4</v>
      </c>
      <c r="X129" s="2" t="n">
        <v>7</v>
      </c>
      <c r="Y129" s="2" t="n">
        <v>249</v>
      </c>
      <c r="Z129" s="2" t="n">
        <v>195</v>
      </c>
      <c r="AA129" s="2" t="n">
        <v>195</v>
      </c>
      <c r="AB129" s="2" t="n">
        <v>210</v>
      </c>
      <c r="AC129" s="2" t="n">
        <v>10</v>
      </c>
      <c r="AD129" s="2" t="n">
        <v>-26</v>
      </c>
      <c r="AE129" s="2" t="n">
        <v>-26</v>
      </c>
      <c r="AF129" s="2" t="n">
        <v>233</v>
      </c>
      <c r="AG129" s="2" t="n">
        <v>23</v>
      </c>
      <c r="AH129" s="2" t="n">
        <v>-7</v>
      </c>
      <c r="AI129" s="2" t="n">
        <v>2.5</v>
      </c>
      <c r="AJ129" s="2" t="n">
        <v>61</v>
      </c>
      <c r="AK129" s="2" t="n">
        <v>80</v>
      </c>
      <c r="AL129" s="2" t="n">
        <v>78</v>
      </c>
      <c r="AM129" s="2" t="n">
        <v>78</v>
      </c>
      <c r="AN129" s="2" t="n">
        <v>0</v>
      </c>
      <c r="AO129" s="2" t="n">
        <v>54</v>
      </c>
      <c r="AP129" s="2" t="n">
        <v>0</v>
      </c>
      <c r="AQ129" s="2" t="inlineStr">
        <is>
          <t>10/11</t>
        </is>
      </c>
      <c r="AR129" s="2" t="n">
        <v>-10</v>
      </c>
      <c r="AS129" s="2" t="n">
        <v>10</v>
      </c>
      <c r="AT129" s="2" t="n">
        <v>5</v>
      </c>
      <c r="AU129" s="2" t="n">
        <v>2</v>
      </c>
      <c r="AV129" s="2" t="n">
        <v>28</v>
      </c>
      <c r="AW129" s="2" t="n">
        <v>39</v>
      </c>
      <c r="AX129" s="2" t="n">
        <v>76</v>
      </c>
      <c r="AY129" s="2" t="n">
        <v>86</v>
      </c>
      <c r="AZ129" s="2" t="n">
        <v>82</v>
      </c>
      <c r="BA129" s="2" t="n">
        <v>33</v>
      </c>
      <c r="BB129" s="2" t="n">
        <v>45</v>
      </c>
      <c r="BC129" s="2" t="n">
        <v>32</v>
      </c>
    </row>
    <row r="130">
      <c r="A130" s="2" t="inlineStr">
        <is>
          <t>-</t>
        </is>
      </c>
      <c r="B130" s="2" t="inlineStr"/>
      <c r="C130" s="2" t="n">
        <v>58</v>
      </c>
      <c r="D130" s="2" t="inlineStr">
        <is>
          <t>EVET</t>
        </is>
      </c>
      <c r="E130" s="2" t="n">
        <v>52</v>
      </c>
      <c r="F130" s="2" t="n">
        <v>18</v>
      </c>
      <c r="G130" s="2" t="n">
        <v>44</v>
      </c>
      <c r="H130" s="2" t="n">
        <v>7</v>
      </c>
      <c r="I130" s="2" t="inlineStr">
        <is>
          <t>YOK</t>
        </is>
      </c>
      <c r="J130" s="2" t="inlineStr"/>
      <c r="K130" s="2" t="inlineStr">
        <is>
          <t>TKFEN.IS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oz_a1&gt;70x1 &amp; 3g&gt;+3 &amp; AL&gt;=2</t>
        </is>
      </c>
      <c r="R130" s="2" t="inlineStr">
        <is>
          <t>filtresiz</t>
        </is>
      </c>
      <c r="S130" s="2" t="inlineStr">
        <is>
          <t>a5</t>
        </is>
      </c>
      <c r="T130" s="2" t="n">
        <v>2</v>
      </c>
      <c r="U130" s="2" t="n">
        <v>1</v>
      </c>
      <c r="V130" s="2" t="n">
        <v>1</v>
      </c>
      <c r="W130" s="2" t="n">
        <v>3.5</v>
      </c>
      <c r="X130" s="2" t="n">
        <v>7</v>
      </c>
      <c r="Y130" s="2" t="n">
        <v>249</v>
      </c>
      <c r="Z130" s="2" t="n">
        <v>386</v>
      </c>
      <c r="AA130" s="2" t="n">
        <v>203</v>
      </c>
      <c r="AB130" s="2" t="n">
        <v>174</v>
      </c>
      <c r="AC130" s="2" t="n">
        <v>9</v>
      </c>
      <c r="AD130" s="2" t="n">
        <v>-14</v>
      </c>
      <c r="AE130" s="2" t="n">
        <v>-14</v>
      </c>
      <c r="AF130" s="2" t="n">
        <v>174</v>
      </c>
      <c r="AG130" s="2" t="n">
        <v>0</v>
      </c>
      <c r="AH130" s="2" t="n">
        <v>0</v>
      </c>
      <c r="AI130" s="2" t="n">
        <v>3.1</v>
      </c>
      <c r="AJ130" s="2" t="n">
        <v>62</v>
      </c>
      <c r="AK130" s="2" t="n">
        <v>80</v>
      </c>
      <c r="AL130" s="2" t="n">
        <v>81</v>
      </c>
      <c r="AM130" s="2" t="n">
        <v>81</v>
      </c>
      <c r="AN130" s="2" t="n">
        <v>0</v>
      </c>
      <c r="AO130" s="2" t="n">
        <v>46</v>
      </c>
      <c r="AP130" s="2" t="n">
        <v>0</v>
      </c>
      <c r="AQ130" s="2" t="inlineStr">
        <is>
          <t>9/11</t>
        </is>
      </c>
      <c r="AR130" s="2" t="n">
        <v>-4</v>
      </c>
      <c r="AS130" s="2" t="n">
        <v>9</v>
      </c>
      <c r="AT130" s="2" t="n">
        <v>4</v>
      </c>
      <c r="AU130" s="2" t="n">
        <v>2</v>
      </c>
      <c r="AV130" s="2" t="n">
        <v>28</v>
      </c>
      <c r="AW130" s="2" t="n">
        <v>37</v>
      </c>
      <c r="AX130" s="2" t="n">
        <v>77</v>
      </c>
      <c r="AY130" s="2" t="n">
        <v>49</v>
      </c>
      <c r="AZ130" s="2" t="n">
        <v>100</v>
      </c>
      <c r="BA130" s="2" t="n">
        <v>29</v>
      </c>
      <c r="BB130" s="2" t="n">
        <v>52</v>
      </c>
      <c r="BC130" s="2" t="n">
        <v>33</v>
      </c>
    </row>
    <row r="131">
      <c r="A131" s="2" t="inlineStr">
        <is>
          <t>-</t>
        </is>
      </c>
      <c r="B131" s="2" t="inlineStr"/>
      <c r="C131" s="2" t="n">
        <v>58</v>
      </c>
      <c r="D131" s="2" t="inlineStr">
        <is>
          <t>EVET</t>
        </is>
      </c>
      <c r="E131" s="2" t="n">
        <v>51</v>
      </c>
      <c r="F131" s="2" t="n">
        <v>0</v>
      </c>
      <c r="G131" s="2" t="n">
        <v>38</v>
      </c>
      <c r="H131" s="2" t="n">
        <v>20</v>
      </c>
      <c r="I131" s="2" t="inlineStr">
        <is>
          <t>YOK</t>
        </is>
      </c>
      <c r="J131" s="2" t="inlineStr"/>
      <c r="K131" s="2" t="inlineStr">
        <is>
          <t>ENERY.IS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oz_a1&gt;85x1 &amp; dip5&gt;+3 &amp; AL&gt;=2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1</v>
      </c>
      <c r="V131" s="2" t="n">
        <v>1</v>
      </c>
      <c r="W131" s="2" t="n">
        <v>4</v>
      </c>
      <c r="X131" s="2" t="n">
        <v>7</v>
      </c>
      <c r="Y131" s="2" t="n">
        <v>249</v>
      </c>
      <c r="Z131" s="2" t="n">
        <v>199</v>
      </c>
      <c r="AA131" s="2" t="n">
        <v>199</v>
      </c>
      <c r="AB131" s="2" t="n">
        <v>201</v>
      </c>
      <c r="AC131" s="2" t="n">
        <v>10</v>
      </c>
      <c r="AD131" s="2" t="n">
        <v>-21</v>
      </c>
      <c r="AE131" s="2" t="n">
        <v>-21</v>
      </c>
      <c r="AF131" s="2" t="n">
        <v>224</v>
      </c>
      <c r="AG131" s="2" t="n">
        <v>23</v>
      </c>
      <c r="AH131" s="2" t="n">
        <v>-7</v>
      </c>
      <c r="AI131" s="2" t="n">
        <v>2.4</v>
      </c>
      <c r="AJ131" s="2" t="n">
        <v>60</v>
      </c>
      <c r="AK131" s="2" t="n">
        <v>79</v>
      </c>
      <c r="AL131" s="2" t="n">
        <v>80</v>
      </c>
      <c r="AM131" s="2" t="n">
        <v>80</v>
      </c>
      <c r="AN131" s="2" t="n">
        <v>0</v>
      </c>
      <c r="AO131" s="2" t="n">
        <v>50</v>
      </c>
      <c r="AP131" s="2" t="n">
        <v>0</v>
      </c>
      <c r="AQ131" s="2" t="inlineStr">
        <is>
          <t>9/11</t>
        </is>
      </c>
      <c r="AR131" s="2" t="n">
        <v>-3</v>
      </c>
      <c r="AS131" s="2" t="n">
        <v>10</v>
      </c>
      <c r="AT131" s="2" t="n">
        <v>5</v>
      </c>
      <c r="AU131" s="2" t="n">
        <v>0</v>
      </c>
      <c r="AV131" s="2" t="n">
        <v>28</v>
      </c>
      <c r="AW131" s="2" t="n">
        <v>39</v>
      </c>
      <c r="AX131" s="2" t="n">
        <v>68</v>
      </c>
      <c r="AY131" s="2" t="n">
        <v>86</v>
      </c>
      <c r="AZ131" s="2" t="n">
        <v>82</v>
      </c>
      <c r="BA131" s="2" t="n">
        <v>33</v>
      </c>
      <c r="BB131" s="2" t="n">
        <v>51</v>
      </c>
      <c r="BC131" s="2" t="n">
        <v>32</v>
      </c>
    </row>
    <row r="132">
      <c r="A132" s="2" t="inlineStr">
        <is>
          <t>-</t>
        </is>
      </c>
      <c r="B132" s="2" t="inlineStr"/>
      <c r="C132" s="2" t="n">
        <v>58</v>
      </c>
      <c r="D132" s="2" t="inlineStr">
        <is>
          <t>EVET</t>
        </is>
      </c>
      <c r="E132" s="2" t="n">
        <v>61</v>
      </c>
      <c r="F132" s="2" t="n">
        <v>0</v>
      </c>
      <c r="G132" s="2" t="n">
        <v>55</v>
      </c>
      <c r="H132" s="2" t="n">
        <v>20</v>
      </c>
      <c r="I132" s="2" t="inlineStr">
        <is>
          <t>YOK</t>
        </is>
      </c>
      <c r="J132" s="2" t="inlineStr"/>
      <c r="K132" s="2" t="inlineStr">
        <is>
          <t>ENERY.IS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oz_a1&gt;85x1 &amp; yok &amp; AL&gt;=2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1</v>
      </c>
      <c r="V132" s="2" t="n">
        <v>1</v>
      </c>
      <c r="W132" s="2" t="n">
        <v>2.5</v>
      </c>
      <c r="X132" s="2" t="n">
        <v>7</v>
      </c>
      <c r="Y132" s="2" t="n">
        <v>249</v>
      </c>
      <c r="Z132" s="2" t="n">
        <v>216</v>
      </c>
      <c r="AA132" s="2" t="n">
        <v>216</v>
      </c>
      <c r="AB132" s="2" t="n">
        <v>86</v>
      </c>
      <c r="AC132" s="2" t="n">
        <v>5</v>
      </c>
      <c r="AD132" s="2" t="n">
        <v>-23</v>
      </c>
      <c r="AE132" s="2" t="n">
        <v>-23</v>
      </c>
      <c r="AF132" s="2" t="n">
        <v>100</v>
      </c>
      <c r="AG132" s="2" t="n">
        <v>14</v>
      </c>
      <c r="AH132" s="2" t="n">
        <v>-7</v>
      </c>
      <c r="AI132" s="2" t="n">
        <v>1.6</v>
      </c>
      <c r="AJ132" s="2" t="n">
        <v>66</v>
      </c>
      <c r="AK132" s="2" t="n">
        <v>82</v>
      </c>
      <c r="AL132" s="2" t="n">
        <v>86</v>
      </c>
      <c r="AM132" s="2" t="n">
        <v>86</v>
      </c>
      <c r="AN132" s="2" t="n">
        <v>0</v>
      </c>
      <c r="AO132" s="2" t="n">
        <v>33</v>
      </c>
      <c r="AP132" s="2" t="n">
        <v>0</v>
      </c>
      <c r="AQ132" s="2" t="inlineStr">
        <is>
          <t>8/11</t>
        </is>
      </c>
      <c r="AR132" s="2" t="n">
        <v>-7</v>
      </c>
      <c r="AS132" s="2" t="n">
        <v>4</v>
      </c>
      <c r="AT132" s="2" t="n">
        <v>3</v>
      </c>
      <c r="AU132" s="2" t="n">
        <v>-3</v>
      </c>
      <c r="AV132" s="2" t="n">
        <v>28</v>
      </c>
      <c r="AW132" s="2" t="n">
        <v>17</v>
      </c>
      <c r="AX132" s="2" t="n">
        <v>93</v>
      </c>
      <c r="AY132" s="2" t="n">
        <v>85</v>
      </c>
      <c r="AZ132" s="2" t="n">
        <v>82</v>
      </c>
      <c r="BA132" s="2" t="n">
        <v>18</v>
      </c>
      <c r="BB132" s="2" t="n">
        <v>61</v>
      </c>
      <c r="BC132" s="2" t="n">
        <v>32</v>
      </c>
    </row>
    <row r="133">
      <c r="A133" s="2" t="inlineStr">
        <is>
          <t>-</t>
        </is>
      </c>
      <c r="B133" s="2" t="inlineStr"/>
      <c r="C133" s="2" t="n">
        <v>58</v>
      </c>
      <c r="D133" s="2" t="inlineStr">
        <is>
          <t>EVET</t>
        </is>
      </c>
      <c r="E133" s="2" t="n">
        <v>52</v>
      </c>
      <c r="F133" s="2" t="n">
        <v>0</v>
      </c>
      <c r="G133" s="2" t="n">
        <v>34</v>
      </c>
      <c r="H133" s="2" t="n">
        <v>11</v>
      </c>
      <c r="I133" s="2" t="inlineStr">
        <is>
          <t>YOK</t>
        </is>
      </c>
      <c r="J133" s="2" t="inlineStr"/>
      <c r="K133" s="2" t="inlineStr">
        <is>
          <t>ENERY.IS</t>
        </is>
      </c>
      <c r="L133" s="2" t="n">
        <v>6</v>
      </c>
      <c r="M133" s="2" t="inlineStr">
        <is>
          <t>MOM</t>
        </is>
      </c>
      <c r="N133" s="2" t="inlineStr">
        <is>
          <t>MOMENTUM DEVAM (fiyat yukari + ihtimal)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asim3&gt;75x1 &amp; 5g&gt;+2 &amp; AL&gt;=2</t>
        </is>
      </c>
      <c r="R133" s="2" t="inlineStr">
        <is>
          <t>ENDEKS&gt;SMA20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118</v>
      </c>
      <c r="AA133" s="2" t="n">
        <v>118</v>
      </c>
      <c r="AB133" s="2" t="n">
        <v>284</v>
      </c>
      <c r="AC133" s="2" t="n">
        <v>12</v>
      </c>
      <c r="AD133" s="2" t="n">
        <v>-19</v>
      </c>
      <c r="AE133" s="2" t="n">
        <v>-19</v>
      </c>
      <c r="AF133" s="2" t="n">
        <v>284</v>
      </c>
      <c r="AG133" s="2" t="n">
        <v>0</v>
      </c>
      <c r="AH133" s="2" t="n">
        <v>0</v>
      </c>
      <c r="AI133" s="2" t="n">
        <v>3.3</v>
      </c>
      <c r="AJ133" s="2" t="n">
        <v>55</v>
      </c>
      <c r="AK133" s="2" t="n">
        <v>80</v>
      </c>
      <c r="AL133" s="2" t="n">
        <v>47</v>
      </c>
      <c r="AM133" s="2" t="n">
        <v>47</v>
      </c>
      <c r="AN133" s="2" t="n">
        <v>124</v>
      </c>
      <c r="AO133" s="2" t="n">
        <v>7</v>
      </c>
      <c r="AP133" s="2" t="n">
        <v>0</v>
      </c>
      <c r="AQ133" s="2" t="inlineStr">
        <is>
          <t>9/11</t>
        </is>
      </c>
      <c r="AR133" s="2" t="n">
        <v>-4</v>
      </c>
      <c r="AS133" s="2" t="n">
        <v>10</v>
      </c>
      <c r="AT133" s="2" t="n">
        <v>6</v>
      </c>
      <c r="AU133" s="2" t="n">
        <v>-4</v>
      </c>
      <c r="AV133" s="2" t="n">
        <v>28</v>
      </c>
      <c r="AW133" s="2" t="n">
        <v>41</v>
      </c>
      <c r="AX133" s="2" t="n">
        <v>64</v>
      </c>
      <c r="AY133" s="2" t="n">
        <v>59</v>
      </c>
      <c r="AZ133" s="2" t="n">
        <v>100</v>
      </c>
      <c r="BA133" s="2" t="n">
        <v>38</v>
      </c>
      <c r="BB133" s="2" t="n">
        <v>52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58</v>
      </c>
      <c r="D134" s="2" t="inlineStr">
        <is>
          <t>EVET</t>
        </is>
      </c>
      <c r="E134" s="2" t="n">
        <v>55</v>
      </c>
      <c r="F134" s="2" t="n">
        <v>15</v>
      </c>
      <c r="G134" s="2" t="n">
        <v>40</v>
      </c>
      <c r="H134" s="2" t="n">
        <v>20</v>
      </c>
      <c r="I134" s="2" t="inlineStr">
        <is>
          <t>YOK</t>
        </is>
      </c>
      <c r="J134" s="2" t="inlineStr"/>
      <c r="K134" s="2" t="inlineStr">
        <is>
          <t>ENERY.IS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dip5&gt;+5 &amp; AL&gt;=2</t>
        </is>
      </c>
      <c r="R134" s="2" t="inlineStr">
        <is>
          <t>filtresiz</t>
        </is>
      </c>
      <c r="S134" s="2" t="inlineStr">
        <is>
          <t>a1</t>
        </is>
      </c>
      <c r="T134" s="2" t="n">
        <v>1</v>
      </c>
      <c r="U134" s="2" t="n">
        <v>1</v>
      </c>
      <c r="V134" s="2" t="n">
        <v>1</v>
      </c>
      <c r="W134" s="2" t="n">
        <v>3.5</v>
      </c>
      <c r="X134" s="2" t="n">
        <v>7</v>
      </c>
      <c r="Y134" s="2" t="n">
        <v>249</v>
      </c>
      <c r="Z134" s="2" t="n">
        <v>195</v>
      </c>
      <c r="AA134" s="2" t="n">
        <v>195</v>
      </c>
      <c r="AB134" s="2" t="n">
        <v>169</v>
      </c>
      <c r="AC134" s="2" t="n">
        <v>9</v>
      </c>
      <c r="AD134" s="2" t="n">
        <v>-25</v>
      </c>
      <c r="AE134" s="2" t="n">
        <v>-24</v>
      </c>
      <c r="AF134" s="2" t="n">
        <v>189</v>
      </c>
      <c r="AG134" s="2" t="n">
        <v>20</v>
      </c>
      <c r="AH134" s="2" t="n">
        <v>-7</v>
      </c>
      <c r="AI134" s="2" t="n">
        <v>2.3</v>
      </c>
      <c r="AJ134" s="2" t="n">
        <v>63</v>
      </c>
      <c r="AK134" s="2" t="n">
        <v>80</v>
      </c>
      <c r="AL134" s="2" t="n">
        <v>78</v>
      </c>
      <c r="AM134" s="2" t="n">
        <v>78</v>
      </c>
      <c r="AN134" s="2" t="n">
        <v>0</v>
      </c>
      <c r="AO134" s="2" t="n">
        <v>54</v>
      </c>
      <c r="AP134" s="2" t="n">
        <v>0</v>
      </c>
      <c r="AQ134" s="2" t="inlineStr">
        <is>
          <t>9/11</t>
        </is>
      </c>
      <c r="AR134" s="2" t="n">
        <v>-7</v>
      </c>
      <c r="AS134" s="2" t="n">
        <v>8</v>
      </c>
      <c r="AT134" s="2" t="n">
        <v>5</v>
      </c>
      <c r="AU134" s="2" t="n">
        <v>1</v>
      </c>
      <c r="AV134" s="2" t="n">
        <v>28</v>
      </c>
      <c r="AW134" s="2" t="n">
        <v>34</v>
      </c>
      <c r="AX134" s="2" t="n">
        <v>72</v>
      </c>
      <c r="AY134" s="2" t="n">
        <v>85</v>
      </c>
      <c r="AZ134" s="2" t="n">
        <v>82</v>
      </c>
      <c r="BA134" s="2" t="n">
        <v>32</v>
      </c>
      <c r="BB134" s="2" t="n">
        <v>55</v>
      </c>
      <c r="BC134" s="2" t="n">
        <v>32</v>
      </c>
    </row>
    <row r="135">
      <c r="A135" s="2" t="inlineStr">
        <is>
          <t>OZ2</t>
        </is>
      </c>
      <c r="B135" s="2" t="inlineStr">
        <is>
          <t>EVET</t>
        </is>
      </c>
      <c r="C135" s="2" t="n">
        <v>57</v>
      </c>
      <c r="D135" s="2" t="inlineStr">
        <is>
          <t>EVET</t>
        </is>
      </c>
      <c r="E135" s="2" t="n">
        <v>67</v>
      </c>
      <c r="F135" s="2" t="n">
        <v>9</v>
      </c>
      <c r="G135" s="2" t="n">
        <v>46</v>
      </c>
      <c r="H135" s="2" t="n">
        <v>5</v>
      </c>
      <c r="I135" s="2" t="inlineStr">
        <is>
          <t>YOK</t>
        </is>
      </c>
      <c r="J135" s="2" t="inlineStr">
        <is>
          <t>ENERY.IS</t>
        </is>
      </c>
      <c r="K135" s="2" t="inlineStr">
        <is>
          <t>MAVI.IS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oz_a1&gt;70x1 &amp; 3g&gt;+3 &amp; AL&gt;=2</t>
        </is>
      </c>
      <c r="R135" s="2" t="inlineStr">
        <is>
          <t>filtresiz</t>
        </is>
      </c>
      <c r="S135" s="2" t="inlineStr">
        <is>
          <t>a5</t>
        </is>
      </c>
      <c r="T135" s="2" t="n">
        <v>1</v>
      </c>
      <c r="U135" s="2" t="n">
        <v>1</v>
      </c>
      <c r="V135" s="2" t="n">
        <v>1</v>
      </c>
      <c r="W135" s="2" t="n">
        <v>3.5</v>
      </c>
      <c r="X135" s="2" t="n">
        <v>7</v>
      </c>
      <c r="Y135" s="2" t="n">
        <v>249</v>
      </c>
      <c r="Z135" s="2" t="n">
        <v>203</v>
      </c>
      <c r="AA135" s="2" t="n">
        <v>203</v>
      </c>
      <c r="AB135" s="2" t="n">
        <v>150</v>
      </c>
      <c r="AC135" s="2" t="n">
        <v>8</v>
      </c>
      <c r="AD135" s="2" t="n">
        <v>-38</v>
      </c>
      <c r="AE135" s="2" t="n">
        <v>-38</v>
      </c>
      <c r="AF135" s="2" t="n">
        <v>150</v>
      </c>
      <c r="AG135" s="2" t="n">
        <v>0</v>
      </c>
      <c r="AH135" s="2" t="n">
        <v>0</v>
      </c>
      <c r="AI135" s="2" t="n">
        <v>2.2</v>
      </c>
      <c r="AJ135" s="2" t="n">
        <v>60</v>
      </c>
      <c r="AK135" s="2" t="n">
        <v>78</v>
      </c>
      <c r="AL135" s="2" t="n">
        <v>81</v>
      </c>
      <c r="AM135" s="2" t="n">
        <v>81</v>
      </c>
      <c r="AN135" s="2" t="n">
        <v>0</v>
      </c>
      <c r="AO135" s="2" t="n">
        <v>46</v>
      </c>
      <c r="AP135" s="2" t="n">
        <v>0</v>
      </c>
      <c r="AQ135" s="2" t="inlineStr">
        <is>
          <t>8/11</t>
        </is>
      </c>
      <c r="AR135" s="2" t="n">
        <v>-15</v>
      </c>
      <c r="AS135" s="2" t="n">
        <v>6</v>
      </c>
      <c r="AT135" s="2" t="n">
        <v>5</v>
      </c>
      <c r="AU135" s="2" t="n">
        <v>1</v>
      </c>
      <c r="AV135" s="2" t="n">
        <v>28</v>
      </c>
      <c r="AW135" s="2" t="n">
        <v>24</v>
      </c>
      <c r="AX135" s="2" t="n">
        <v>80</v>
      </c>
      <c r="AY135" s="2" t="n">
        <v>42</v>
      </c>
      <c r="AZ135" s="2" t="n">
        <v>89</v>
      </c>
      <c r="BA135" s="2" t="n">
        <v>36</v>
      </c>
      <c r="BB135" s="2" t="n">
        <v>67</v>
      </c>
      <c r="BC135" s="2" t="n">
        <v>32</v>
      </c>
    </row>
    <row r="136">
      <c r="A136" s="2" t="inlineStr">
        <is>
          <t>OZ1</t>
        </is>
      </c>
      <c r="B136" s="2" t="inlineStr">
        <is>
          <t>EVET</t>
        </is>
      </c>
      <c r="C136" s="2" t="n">
        <v>57</v>
      </c>
      <c r="D136" s="2" t="inlineStr">
        <is>
          <t>EVET</t>
        </is>
      </c>
      <c r="E136" s="2" t="n">
        <v>64</v>
      </c>
      <c r="F136" s="2" t="n">
        <v>34</v>
      </c>
      <c r="G136" s="2" t="n">
        <v>36</v>
      </c>
      <c r="H136" s="2" t="n">
        <v>2</v>
      </c>
      <c r="I136" s="2" t="inlineStr">
        <is>
          <t>MAVI.IS, TUKAS.IS</t>
        </is>
      </c>
      <c r="J136" s="2" t="inlineStr">
        <is>
          <t>ENERY.IS, TUKAS.IS</t>
        </is>
      </c>
      <c r="K136" s="2" t="inlineStr">
        <is>
          <t>MAVI.IS, TUKAS.IS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oz_a1&gt;70x1 &amp; 3g&gt;+5 &amp; AL&gt;=2</t>
        </is>
      </c>
      <c r="R136" s="2" t="inlineStr">
        <is>
          <t>filtresiz</t>
        </is>
      </c>
      <c r="S136" s="2" t="inlineStr">
        <is>
          <t>a5</t>
        </is>
      </c>
      <c r="T136" s="2" t="n">
        <v>2</v>
      </c>
      <c r="U136" s="2" t="n">
        <v>3</v>
      </c>
      <c r="V136" s="2" t="n">
        <v>1</v>
      </c>
      <c r="W136" s="2" t="n">
        <v>5</v>
      </c>
      <c r="X136" s="2" t="n">
        <v>7</v>
      </c>
      <c r="Y136" s="2" t="n">
        <v>249</v>
      </c>
      <c r="Z136" s="2" t="n">
        <v>290</v>
      </c>
      <c r="AA136" s="2" t="n">
        <v>159</v>
      </c>
      <c r="AB136" s="2" t="n">
        <v>230</v>
      </c>
      <c r="AC136" s="2" t="n">
        <v>11</v>
      </c>
      <c r="AD136" s="2" t="n">
        <v>-20</v>
      </c>
      <c r="AE136" s="2" t="n">
        <v>-20</v>
      </c>
      <c r="AF136" s="2" t="n">
        <v>238</v>
      </c>
      <c r="AG136" s="2" t="n">
        <v>8</v>
      </c>
      <c r="AH136" s="2" t="n">
        <v>-3</v>
      </c>
      <c r="AI136" s="2" t="n">
        <v>3.5</v>
      </c>
      <c r="AJ136" s="2" t="n">
        <v>60</v>
      </c>
      <c r="AK136" s="2" t="n">
        <v>90</v>
      </c>
      <c r="AL136" s="2" t="n">
        <v>83</v>
      </c>
      <c r="AM136" s="2" t="n">
        <v>64</v>
      </c>
      <c r="AN136" s="2" t="n">
        <v>0</v>
      </c>
      <c r="AO136" s="2" t="n">
        <v>50</v>
      </c>
      <c r="AP136" s="2" t="n">
        <v>40</v>
      </c>
      <c r="AQ136" s="2" t="inlineStr">
        <is>
          <t>10/11</t>
        </is>
      </c>
      <c r="AR136" s="2" t="n">
        <v>-8</v>
      </c>
      <c r="AS136" s="2" t="n">
        <v>12</v>
      </c>
      <c r="AT136" s="2" t="n">
        <v>7</v>
      </c>
      <c r="AU136" s="2" t="n">
        <v>4</v>
      </c>
      <c r="AV136" s="2" t="n">
        <v>28</v>
      </c>
      <c r="AW136" s="2" t="n">
        <v>47</v>
      </c>
      <c r="AX136" s="2" t="n">
        <v>66</v>
      </c>
      <c r="AY136" s="2" t="n">
        <v>35</v>
      </c>
      <c r="AZ136" s="2" t="n">
        <v>78</v>
      </c>
      <c r="BA136" s="2" t="n">
        <v>44</v>
      </c>
      <c r="BB136" s="2" t="n">
        <v>64</v>
      </c>
      <c r="BC136" s="2" t="n">
        <v>33</v>
      </c>
    </row>
    <row r="137">
      <c r="A137" s="2" t="inlineStr">
        <is>
          <t>-</t>
        </is>
      </c>
      <c r="B137" s="2" t="inlineStr"/>
      <c r="C137" s="2" t="n">
        <v>57</v>
      </c>
      <c r="D137" s="2" t="inlineStr">
        <is>
          <t>EVET</t>
        </is>
      </c>
      <c r="E137" s="2" t="n">
        <v>24</v>
      </c>
      <c r="F137" s="2" t="n">
        <v>2</v>
      </c>
      <c r="G137" s="2" t="n">
        <v>60</v>
      </c>
      <c r="H137" s="2" t="n">
        <v>22</v>
      </c>
      <c r="I137" s="2" t="inlineStr">
        <is>
          <t>YOK</t>
        </is>
      </c>
      <c r="J137" s="2" t="inlineStr"/>
      <c r="K137" s="2" t="inlineStr">
        <is>
          <t>SASA.IS</t>
        </is>
      </c>
      <c r="L137" s="2" t="n">
        <v>5</v>
      </c>
      <c r="M137" s="2" t="inlineStr">
        <is>
          <t>GG</t>
        </is>
      </c>
      <c r="N137" s="2" t="inlineStr">
        <is>
          <t>GORECELI GUC (endeksi gecme ihtimali)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r_END&gt;75x4 &amp; 5g&gt;+2 &amp; SAT&gt;=1</t>
        </is>
      </c>
      <c r="R137" s="2" t="inlineStr">
        <is>
          <t>filtresiz</t>
        </is>
      </c>
      <c r="S137" s="2" t="inlineStr">
        <is>
          <t>mom5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133</v>
      </c>
      <c r="AA137" s="2" t="n">
        <v>133</v>
      </c>
      <c r="AB137" s="2" t="n">
        <v>194</v>
      </c>
      <c r="AC137" s="2" t="n">
        <v>10</v>
      </c>
      <c r="AD137" s="2" t="n">
        <v>-14</v>
      </c>
      <c r="AE137" s="2" t="n">
        <v>-14</v>
      </c>
      <c r="AF137" s="2" t="n">
        <v>209</v>
      </c>
      <c r="AG137" s="2" t="n">
        <v>15</v>
      </c>
      <c r="AH137" s="2" t="n">
        <v>-5</v>
      </c>
      <c r="AI137" s="2" t="n">
        <v>2.7</v>
      </c>
      <c r="AJ137" s="2" t="n">
        <v>57</v>
      </c>
      <c r="AK137" s="2" t="n">
        <v>83</v>
      </c>
      <c r="AL137" s="2" t="n">
        <v>53</v>
      </c>
      <c r="AM137" s="2" t="n">
        <v>53</v>
      </c>
      <c r="AN137" s="2" t="n">
        <v>0</v>
      </c>
      <c r="AO137" s="2" t="n">
        <v>116</v>
      </c>
      <c r="AP137" s="2" t="n">
        <v>0</v>
      </c>
      <c r="AQ137" s="2" t="inlineStr">
        <is>
          <t>10/11</t>
        </is>
      </c>
      <c r="AR137" s="2" t="n">
        <v>-1</v>
      </c>
      <c r="AS137" s="2" t="n">
        <v>7</v>
      </c>
      <c r="AT137" s="2" t="n">
        <v>3</v>
      </c>
      <c r="AU137" s="2" t="n">
        <v>0</v>
      </c>
      <c r="AV137" s="2" t="n">
        <v>28</v>
      </c>
      <c r="AW137" s="2" t="n">
        <v>30</v>
      </c>
      <c r="AX137" s="2" t="n">
        <v>100</v>
      </c>
      <c r="AY137" s="2" t="n">
        <v>92</v>
      </c>
      <c r="AZ137" s="2" t="n">
        <v>88</v>
      </c>
      <c r="BA137" s="2" t="n">
        <v>21</v>
      </c>
      <c r="BB137" s="2" t="n">
        <v>24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57</v>
      </c>
      <c r="D138" s="2" t="inlineStr">
        <is>
          <t>EVET</t>
        </is>
      </c>
      <c r="E138" s="2" t="n">
        <v>27</v>
      </c>
      <c r="F138" s="2" t="n">
        <v>0</v>
      </c>
      <c r="G138" s="2" t="n">
        <v>50</v>
      </c>
      <c r="H138" s="2" t="n">
        <v>22</v>
      </c>
      <c r="I138" s="2" t="inlineStr">
        <is>
          <t>YOK</t>
        </is>
      </c>
      <c r="J138" s="2" t="inlineStr"/>
      <c r="K138" s="2" t="inlineStr">
        <is>
          <t>ODAS.IS</t>
        </is>
      </c>
      <c r="L138" s="2" t="n">
        <v>1</v>
      </c>
      <c r="M138" s="2" t="inlineStr">
        <is>
          <t>OLASILIK</t>
        </is>
      </c>
      <c r="N138" s="2" t="inlineStr">
        <is>
          <t>SAF OLASILIK (kesitsel siralama, fiyat sarti yok)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a1&gt;=70x1 &amp; yok &amp; SAT&gt;=1</t>
        </is>
      </c>
      <c r="R138" s="2" t="inlineStr">
        <is>
          <t>filtresiz</t>
        </is>
      </c>
      <c r="S138" s="2" t="inlineStr">
        <is>
          <t>mom5</t>
        </is>
      </c>
      <c r="T138" s="2" t="n">
        <v>1</v>
      </c>
      <c r="U138" s="2" t="n">
        <v>3</v>
      </c>
      <c r="V138" s="2" t="n">
        <v>2</v>
      </c>
      <c r="W138" s="2" t="n"/>
      <c r="X138" s="2" t="n">
        <v>7</v>
      </c>
      <c r="Y138" s="2" t="n">
        <v>249</v>
      </c>
      <c r="Z138" s="2" t="n">
        <v>165</v>
      </c>
      <c r="AA138" s="2" t="n">
        <v>165</v>
      </c>
      <c r="AB138" s="2" t="n">
        <v>375</v>
      </c>
      <c r="AC138" s="2" t="n">
        <v>14</v>
      </c>
      <c r="AD138" s="2" t="n">
        <v>-20</v>
      </c>
      <c r="AE138" s="2" t="n">
        <v>-20</v>
      </c>
      <c r="AF138" s="2" t="n">
        <v>435</v>
      </c>
      <c r="AG138" s="2" t="n">
        <v>60</v>
      </c>
      <c r="AH138" s="2" t="n">
        <v>-11</v>
      </c>
      <c r="AI138" s="2" t="n">
        <v>3.1</v>
      </c>
      <c r="AJ138" s="2" t="n">
        <v>54</v>
      </c>
      <c r="AK138" s="2" t="n">
        <v>87</v>
      </c>
      <c r="AL138" s="2" t="n">
        <v>94</v>
      </c>
      <c r="AM138" s="2" t="n">
        <v>66</v>
      </c>
      <c r="AN138" s="2" t="n">
        <v>0</v>
      </c>
      <c r="AO138" s="2" t="n">
        <v>9</v>
      </c>
      <c r="AP138" s="2" t="n">
        <v>75</v>
      </c>
      <c r="AQ138" s="2" t="inlineStr">
        <is>
          <t>9/11</t>
        </is>
      </c>
      <c r="AR138" s="2" t="n">
        <v>-8</v>
      </c>
      <c r="AS138" s="2" t="n">
        <v>11</v>
      </c>
      <c r="AT138" s="2" t="n">
        <v>4</v>
      </c>
      <c r="AU138" s="2" t="n">
        <v>0</v>
      </c>
      <c r="AV138" s="2" t="n">
        <v>28</v>
      </c>
      <c r="AW138" s="2" t="n">
        <v>44</v>
      </c>
      <c r="AX138" s="2" t="n">
        <v>86</v>
      </c>
      <c r="AY138" s="2" t="n">
        <v>92</v>
      </c>
      <c r="AZ138" s="2" t="n">
        <v>72</v>
      </c>
      <c r="BA138" s="2" t="n">
        <v>30</v>
      </c>
      <c r="BB138" s="2" t="n">
        <v>27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57</v>
      </c>
      <c r="D139" s="2" t="inlineStr">
        <is>
          <t>EVET</t>
        </is>
      </c>
      <c r="E139" s="2" t="n">
        <v>34</v>
      </c>
      <c r="F139" s="2" t="n">
        <v>0</v>
      </c>
      <c r="G139" s="2" t="n">
        <v>64</v>
      </c>
      <c r="H139" s="2" t="n">
        <v>27</v>
      </c>
      <c r="I139" s="2" t="inlineStr">
        <is>
          <t>YOK</t>
        </is>
      </c>
      <c r="J139" s="2" t="inlineStr"/>
      <c r="K139" s="2" t="inlineStr">
        <is>
          <t>SASA.IS</t>
        </is>
      </c>
      <c r="L139" s="2" t="n">
        <v>3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oz_a1&gt;70x3 &amp; 10g&gt;+2 &amp; SAT&gt;=1</t>
        </is>
      </c>
      <c r="R139" s="2" t="inlineStr">
        <is>
          <t>filtresiz</t>
        </is>
      </c>
      <c r="S139" s="2" t="inlineStr">
        <is>
          <t>a1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54</v>
      </c>
      <c r="AA139" s="2" t="n">
        <v>54</v>
      </c>
      <c r="AB139" s="2" t="n">
        <v>174</v>
      </c>
      <c r="AC139" s="2" t="n">
        <v>9</v>
      </c>
      <c r="AD139" s="2" t="n">
        <v>-18</v>
      </c>
      <c r="AE139" s="2" t="n">
        <v>-17</v>
      </c>
      <c r="AF139" s="2" t="n">
        <v>217</v>
      </c>
      <c r="AG139" s="2" t="n">
        <v>43</v>
      </c>
      <c r="AH139" s="2" t="n">
        <v>-14</v>
      </c>
      <c r="AI139" s="2" t="n">
        <v>2.4</v>
      </c>
      <c r="AJ139" s="2" t="n">
        <v>50</v>
      </c>
      <c r="AK139" s="2" t="n">
        <v>89</v>
      </c>
      <c r="AL139" s="2" t="n">
        <v>62</v>
      </c>
      <c r="AM139" s="2" t="n">
        <v>22</v>
      </c>
      <c r="AN139" s="2" t="n">
        <v>0</v>
      </c>
      <c r="AO139" s="2" t="n">
        <v>93</v>
      </c>
      <c r="AP139" s="2" t="n">
        <v>102</v>
      </c>
      <c r="AQ139" s="2" t="inlineStr">
        <is>
          <t>7/11</t>
        </is>
      </c>
      <c r="AR139" s="2" t="n">
        <v>-11</v>
      </c>
      <c r="AS139" s="2" t="n">
        <v>8</v>
      </c>
      <c r="AT139" s="2" t="n">
        <v>3</v>
      </c>
      <c r="AU139" s="2" t="n">
        <v>-1</v>
      </c>
      <c r="AV139" s="2" t="n">
        <v>28</v>
      </c>
      <c r="AW139" s="2" t="n">
        <v>32</v>
      </c>
      <c r="AX139" s="2" t="n">
        <v>100</v>
      </c>
      <c r="AY139" s="2" t="n">
        <v>100</v>
      </c>
      <c r="AZ139" s="2" t="n">
        <v>66</v>
      </c>
      <c r="BA139" s="2" t="n">
        <v>23</v>
      </c>
      <c r="BB139" s="2" t="n">
        <v>34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57</v>
      </c>
      <c r="D140" s="2" t="inlineStr">
        <is>
          <t>EVET</t>
        </is>
      </c>
      <c r="E140" s="2" t="n">
        <v>34</v>
      </c>
      <c r="F140" s="2" t="n">
        <v>0</v>
      </c>
      <c r="G140" s="2" t="n">
        <v>64</v>
      </c>
      <c r="H140" s="2" t="n">
        <v>27</v>
      </c>
      <c r="I140" s="2" t="inlineStr">
        <is>
          <t>YOK</t>
        </is>
      </c>
      <c r="J140" s="2" t="inlineStr"/>
      <c r="K140" s="2" t="inlineStr">
        <is>
          <t>SASA.IS</t>
        </is>
      </c>
      <c r="L140" s="2" t="n">
        <v>3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oz_a1&gt;70x3 &amp; 10g&gt;+3 &amp; SAT&gt;=1</t>
        </is>
      </c>
      <c r="R140" s="2" t="inlineStr">
        <is>
          <t>filtresiz</t>
        </is>
      </c>
      <c r="S140" s="2" t="inlineStr">
        <is>
          <t>a1</t>
        </is>
      </c>
      <c r="T140" s="2" t="n">
        <v>1</v>
      </c>
      <c r="U140" s="2" t="n">
        <v>3</v>
      </c>
      <c r="V140" s="2" t="n">
        <v>1</v>
      </c>
      <c r="W140" s="2" t="n"/>
      <c r="X140" s="2" t="n">
        <v>7</v>
      </c>
      <c r="Y140" s="2" t="n">
        <v>249</v>
      </c>
      <c r="Z140" s="2" t="n">
        <v>54</v>
      </c>
      <c r="AA140" s="2" t="n">
        <v>54</v>
      </c>
      <c r="AB140" s="2" t="n">
        <v>174</v>
      </c>
      <c r="AC140" s="2" t="n">
        <v>9</v>
      </c>
      <c r="AD140" s="2" t="n">
        <v>-18</v>
      </c>
      <c r="AE140" s="2" t="n">
        <v>-17</v>
      </c>
      <c r="AF140" s="2" t="n">
        <v>217</v>
      </c>
      <c r="AG140" s="2" t="n">
        <v>43</v>
      </c>
      <c r="AH140" s="2" t="n">
        <v>-14</v>
      </c>
      <c r="AI140" s="2" t="n">
        <v>2.4</v>
      </c>
      <c r="AJ140" s="2" t="n">
        <v>50</v>
      </c>
      <c r="AK140" s="2" t="n">
        <v>89</v>
      </c>
      <c r="AL140" s="2" t="n">
        <v>62</v>
      </c>
      <c r="AM140" s="2" t="n">
        <v>22</v>
      </c>
      <c r="AN140" s="2" t="n">
        <v>0</v>
      </c>
      <c r="AO140" s="2" t="n">
        <v>93</v>
      </c>
      <c r="AP140" s="2" t="n">
        <v>102</v>
      </c>
      <c r="AQ140" s="2" t="inlineStr">
        <is>
          <t>7/11</t>
        </is>
      </c>
      <c r="AR140" s="2" t="n">
        <v>-11</v>
      </c>
      <c r="AS140" s="2" t="n">
        <v>8</v>
      </c>
      <c r="AT140" s="2" t="n">
        <v>3</v>
      </c>
      <c r="AU140" s="2" t="n">
        <v>-1</v>
      </c>
      <c r="AV140" s="2" t="n">
        <v>28</v>
      </c>
      <c r="AW140" s="2" t="n">
        <v>32</v>
      </c>
      <c r="AX140" s="2" t="n">
        <v>100</v>
      </c>
      <c r="AY140" s="2" t="n">
        <v>100</v>
      </c>
      <c r="AZ140" s="2" t="n">
        <v>66</v>
      </c>
      <c r="BA140" s="2" t="n">
        <v>23</v>
      </c>
      <c r="BB140" s="2" t="n">
        <v>34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57</v>
      </c>
      <c r="D141" s="2" t="inlineStr">
        <is>
          <t>EVET</t>
        </is>
      </c>
      <c r="E141" s="2" t="n">
        <v>32</v>
      </c>
      <c r="F141" s="2" t="n">
        <v>11</v>
      </c>
      <c r="G141" s="2" t="n">
        <v>55</v>
      </c>
      <c r="H141" s="2" t="n">
        <v>16</v>
      </c>
      <c r="I141" s="2" t="inlineStr">
        <is>
          <t>YOK</t>
        </is>
      </c>
      <c r="J141" s="2" t="inlineStr"/>
      <c r="K141" s="2" t="inlineStr">
        <is>
          <t>ENERY.IS</t>
        </is>
      </c>
      <c r="L141" s="2" t="n">
        <v>5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asim3&gt;75x3 &amp; 3g&gt;+5 &amp; AL&gt;=2</t>
        </is>
      </c>
      <c r="R141" s="2" t="inlineStr">
        <is>
          <t>filtresiz</t>
        </is>
      </c>
      <c r="S141" s="2" t="inlineStr">
        <is>
          <t>a1</t>
        </is>
      </c>
      <c r="T141" s="2" t="n">
        <v>1</v>
      </c>
      <c r="U141" s="2" t="n">
        <v>1</v>
      </c>
      <c r="V141" s="2" t="n">
        <v>1</v>
      </c>
      <c r="W141" s="2" t="n"/>
      <c r="X141" s="2" t="n">
        <v>7</v>
      </c>
      <c r="Y141" s="2" t="n">
        <v>249</v>
      </c>
      <c r="Z141" s="2" t="n">
        <v>114</v>
      </c>
      <c r="AA141" s="2" t="n">
        <v>114</v>
      </c>
      <c r="AB141" s="2" t="n">
        <v>173</v>
      </c>
      <c r="AC141" s="2" t="n">
        <v>9</v>
      </c>
      <c r="AD141" s="2" t="n">
        <v>-26</v>
      </c>
      <c r="AE141" s="2" t="n">
        <v>-26</v>
      </c>
      <c r="AF141" s="2" t="n">
        <v>173</v>
      </c>
      <c r="AG141" s="2" t="n">
        <v>0</v>
      </c>
      <c r="AH141" s="2" t="n">
        <v>0</v>
      </c>
      <c r="AI141" s="2" t="n">
        <v>2.7</v>
      </c>
      <c r="AJ141" s="2" t="n">
        <v>58</v>
      </c>
      <c r="AK141" s="2" t="n">
        <v>82</v>
      </c>
      <c r="AL141" s="2" t="n">
        <v>46</v>
      </c>
      <c r="AM141" s="2" t="n">
        <v>46</v>
      </c>
      <c r="AN141" s="2" t="n">
        <v>0</v>
      </c>
      <c r="AO141" s="2" t="n">
        <v>135</v>
      </c>
      <c r="AP141" s="2" t="n">
        <v>0</v>
      </c>
      <c r="AQ141" s="2" t="inlineStr">
        <is>
          <t>9/11</t>
        </is>
      </c>
      <c r="AR141" s="2" t="n">
        <v>-15</v>
      </c>
      <c r="AS141" s="2" t="n">
        <v>7</v>
      </c>
      <c r="AT141" s="2" t="n">
        <v>4</v>
      </c>
      <c r="AU141" s="2" t="n">
        <v>1</v>
      </c>
      <c r="AV141" s="2" t="n">
        <v>28</v>
      </c>
      <c r="AW141" s="2" t="n">
        <v>27</v>
      </c>
      <c r="AX141" s="2" t="n">
        <v>93</v>
      </c>
      <c r="AY141" s="2" t="n">
        <v>76</v>
      </c>
      <c r="AZ141" s="2" t="n">
        <v>100</v>
      </c>
      <c r="BA141" s="2" t="n">
        <v>24</v>
      </c>
      <c r="BB141" s="2" t="n">
        <v>32</v>
      </c>
      <c r="BC141" s="2" t="n">
        <v>31</v>
      </c>
    </row>
    <row r="142">
      <c r="A142" s="2" t="inlineStr">
        <is>
          <t>-</t>
        </is>
      </c>
      <c r="B142" s="2" t="inlineStr"/>
      <c r="C142" s="2" t="n">
        <v>57</v>
      </c>
      <c r="D142" s="2" t="inlineStr">
        <is>
          <t>EVET</t>
        </is>
      </c>
      <c r="E142" s="2" t="n">
        <v>47</v>
      </c>
      <c r="F142" s="2" t="n">
        <v>0</v>
      </c>
      <c r="G142" s="2" t="n">
        <v>54</v>
      </c>
      <c r="H142" s="2" t="n">
        <v>10</v>
      </c>
      <c r="I142" s="2" t="inlineStr">
        <is>
          <t>YOK</t>
        </is>
      </c>
      <c r="J142" s="2" t="inlineStr"/>
      <c r="K142" s="2" t="inlineStr">
        <is>
          <t>ENERY.IS</t>
        </is>
      </c>
      <c r="L142" s="2" t="n">
        <v>1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oz_a1&gt;70x1 &amp; yok &amp; AL&gt;=2</t>
        </is>
      </c>
      <c r="R142" s="2" t="inlineStr">
        <is>
          <t>filtresiz</t>
        </is>
      </c>
      <c r="S142" s="2" t="inlineStr">
        <is>
          <t>a1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219</v>
      </c>
      <c r="AA142" s="2" t="n">
        <v>219</v>
      </c>
      <c r="AB142" s="2" t="n">
        <v>219</v>
      </c>
      <c r="AC142" s="2" t="n">
        <v>10</v>
      </c>
      <c r="AD142" s="2" t="n">
        <v>-43</v>
      </c>
      <c r="AE142" s="2" t="n">
        <v>-43</v>
      </c>
      <c r="AF142" s="2" t="n">
        <v>248</v>
      </c>
      <c r="AG142" s="2" t="n">
        <v>29</v>
      </c>
      <c r="AH142" s="2" t="n">
        <v>-8</v>
      </c>
      <c r="AI142" s="2" t="n">
        <v>2</v>
      </c>
      <c r="AJ142" s="2" t="n">
        <v>54</v>
      </c>
      <c r="AK142" s="2" t="n">
        <v>81</v>
      </c>
      <c r="AL142" s="2" t="n">
        <v>88</v>
      </c>
      <c r="AM142" s="2" t="n">
        <v>88</v>
      </c>
      <c r="AN142" s="2" t="n">
        <v>0</v>
      </c>
      <c r="AO142" s="2" t="n">
        <v>30</v>
      </c>
      <c r="AP142" s="2" t="n">
        <v>0</v>
      </c>
      <c r="AQ142" s="2" t="inlineStr">
        <is>
          <t>9/11</t>
        </is>
      </c>
      <c r="AR142" s="2" t="n">
        <v>-16</v>
      </c>
      <c r="AS142" s="2" t="n">
        <v>9</v>
      </c>
      <c r="AT142" s="2" t="n">
        <v>4</v>
      </c>
      <c r="AU142" s="2" t="n">
        <v>-5</v>
      </c>
      <c r="AV142" s="2" t="n">
        <v>28</v>
      </c>
      <c r="AW142" s="2" t="n">
        <v>36</v>
      </c>
      <c r="AX142" s="2" t="n">
        <v>91</v>
      </c>
      <c r="AY142" s="2" t="n">
        <v>57</v>
      </c>
      <c r="AZ142" s="2" t="n">
        <v>79</v>
      </c>
      <c r="BA142" s="2" t="n">
        <v>29</v>
      </c>
      <c r="BB142" s="2" t="n">
        <v>47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57</v>
      </c>
      <c r="D143" s="2" t="inlineStr">
        <is>
          <t>EVET</t>
        </is>
      </c>
      <c r="E143" s="2" t="n">
        <v>48</v>
      </c>
      <c r="F143" s="2" t="n">
        <v>0</v>
      </c>
      <c r="G143" s="2" t="n">
        <v>37</v>
      </c>
      <c r="H143" s="2" t="n">
        <v>17</v>
      </c>
      <c r="I143" s="2" t="inlineStr">
        <is>
          <t>YOK</t>
        </is>
      </c>
      <c r="J143" s="2" t="inlineStr"/>
      <c r="K143" s="2" t="inlineStr">
        <is>
          <t>SASA.IS</t>
        </is>
      </c>
      <c r="L143" s="2" t="n">
        <v>6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TUM</t>
        </is>
      </c>
      <c r="P143" s="2" t="inlineStr">
        <is>
          <t>LONG</t>
        </is>
      </c>
      <c r="Q143" s="2" t="inlineStr">
        <is>
          <t>r_a5&gt;90x1 &amp; 5g&gt;+2 &amp; SKOR&gt;=2</t>
        </is>
      </c>
      <c r="R143" s="2" t="inlineStr">
        <is>
          <t>ENDEKS&gt;SMA20 VE genislik&gt;50</t>
        </is>
      </c>
      <c r="S143" s="2" t="inlineStr">
        <is>
          <t>mom5</t>
        </is>
      </c>
      <c r="T143" s="2" t="n">
        <v>1</v>
      </c>
      <c r="U143" s="2" t="n">
        <v>1</v>
      </c>
      <c r="V143" s="2" t="n">
        <v>1</v>
      </c>
      <c r="W143" s="2" t="n">
        <v>5</v>
      </c>
      <c r="X143" s="2" t="n">
        <v>7</v>
      </c>
      <c r="Y143" s="2" t="n">
        <v>249</v>
      </c>
      <c r="Z143" s="2" t="n">
        <v>106</v>
      </c>
      <c r="AA143" s="2" t="n">
        <v>106</v>
      </c>
      <c r="AB143" s="2" t="n">
        <v>221</v>
      </c>
      <c r="AC143" s="2" t="n">
        <v>10</v>
      </c>
      <c r="AD143" s="2" t="n">
        <v>-18</v>
      </c>
      <c r="AE143" s="2" t="n">
        <v>-18</v>
      </c>
      <c r="AF143" s="2" t="n">
        <v>221</v>
      </c>
      <c r="AG143" s="2" t="n">
        <v>0</v>
      </c>
      <c r="AH143" s="2" t="n">
        <v>0</v>
      </c>
      <c r="AI143" s="2" t="n">
        <v>3</v>
      </c>
      <c r="AJ143" s="2" t="n">
        <v>63</v>
      </c>
      <c r="AK143" s="2" t="n">
        <v>84</v>
      </c>
      <c r="AL143" s="2" t="n">
        <v>42</v>
      </c>
      <c r="AM143" s="2" t="n">
        <v>42</v>
      </c>
      <c r="AN143" s="2" t="n">
        <v>141</v>
      </c>
      <c r="AO143" s="2" t="n">
        <v>2</v>
      </c>
      <c r="AP143" s="2" t="n">
        <v>0</v>
      </c>
      <c r="AQ143" s="2" t="inlineStr">
        <is>
          <t>8/11</t>
        </is>
      </c>
      <c r="AR143" s="2" t="n">
        <v>-2</v>
      </c>
      <c r="AS143" s="2" t="n">
        <v>8</v>
      </c>
      <c r="AT143" s="2" t="n">
        <v>5</v>
      </c>
      <c r="AU143" s="2" t="n">
        <v>0</v>
      </c>
      <c r="AV143" s="2" t="n">
        <v>28</v>
      </c>
      <c r="AW143" s="2" t="n">
        <v>32</v>
      </c>
      <c r="AX143" s="2" t="n">
        <v>67</v>
      </c>
      <c r="AY143" s="2" t="n">
        <v>77</v>
      </c>
      <c r="AZ143" s="2" t="n">
        <v>100</v>
      </c>
      <c r="BA143" s="2" t="n">
        <v>34</v>
      </c>
      <c r="BB143" s="2" t="n">
        <v>48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57</v>
      </c>
      <c r="D144" s="2" t="inlineStr">
        <is>
          <t>EVET</t>
        </is>
      </c>
      <c r="E144" s="2" t="n">
        <v>54</v>
      </c>
      <c r="F144" s="2" t="n">
        <v>10</v>
      </c>
      <c r="G144" s="2" t="n">
        <v>40</v>
      </c>
      <c r="H144" s="2" t="n">
        <v>19</v>
      </c>
      <c r="I144" s="2" t="inlineStr">
        <is>
          <t>YOK</t>
        </is>
      </c>
      <c r="J144" s="2" t="inlineStr"/>
      <c r="K144" s="2" t="inlineStr">
        <is>
          <t>ENERY.IS</t>
        </is>
      </c>
      <c r="L144" s="2" t="n">
        <v>5</v>
      </c>
      <c r="M144" s="2" t="inlineStr">
        <is>
          <t>OZ</t>
        </is>
      </c>
      <c r="N144" s="2" t="inlineStr">
        <is>
          <t>KENDI GECMISINE GORE (60 barlik oz yuzdelik)</t>
        </is>
      </c>
      <c r="O144" s="2" t="inlineStr">
        <is>
          <t>TUM</t>
        </is>
      </c>
      <c r="P144" s="2" t="inlineStr">
        <is>
          <t>LONG</t>
        </is>
      </c>
      <c r="Q144" s="2" t="inlineStr">
        <is>
          <t>oz_a1&gt;85x1 &amp; yok &amp; SKOR&gt;=2</t>
        </is>
      </c>
      <c r="R144" s="2" t="inlineStr">
        <is>
          <t>genislik&gt;50</t>
        </is>
      </c>
      <c r="S144" s="2" t="inlineStr">
        <is>
          <t>a1</t>
        </is>
      </c>
      <c r="T144" s="2" t="n">
        <v>1</v>
      </c>
      <c r="U144" s="2" t="n">
        <v>1</v>
      </c>
      <c r="V144" s="2" t="n">
        <v>1</v>
      </c>
      <c r="W144" s="2" t="n">
        <v>5</v>
      </c>
      <c r="X144" s="2" t="n">
        <v>7</v>
      </c>
      <c r="Y144" s="2" t="n">
        <v>249</v>
      </c>
      <c r="Z144" s="2" t="n">
        <v>110</v>
      </c>
      <c r="AA144" s="2" t="n">
        <v>110</v>
      </c>
      <c r="AB144" s="2" t="n">
        <v>146</v>
      </c>
      <c r="AC144" s="2" t="n">
        <v>8</v>
      </c>
      <c r="AD144" s="2" t="n">
        <v>-16</v>
      </c>
      <c r="AE144" s="2" t="n">
        <v>-16</v>
      </c>
      <c r="AF144" s="2" t="n">
        <v>146</v>
      </c>
      <c r="AG144" s="2" t="n">
        <v>0</v>
      </c>
      <c r="AH144" s="2" t="n">
        <v>0</v>
      </c>
      <c r="AI144" s="2" t="n">
        <v>2.4</v>
      </c>
      <c r="AJ144" s="2" t="n">
        <v>60</v>
      </c>
      <c r="AK144" s="2" t="n">
        <v>85</v>
      </c>
      <c r="AL144" s="2" t="n">
        <v>44</v>
      </c>
      <c r="AM144" s="2" t="n">
        <v>44</v>
      </c>
      <c r="AN144" s="2" t="n">
        <v>133</v>
      </c>
      <c r="AO144" s="2" t="n">
        <v>6</v>
      </c>
      <c r="AP144" s="2" t="n">
        <v>0</v>
      </c>
      <c r="AQ144" s="2" t="inlineStr">
        <is>
          <t>10/11</t>
        </is>
      </c>
      <c r="AR144" s="2" t="n">
        <v>0</v>
      </c>
      <c r="AS144" s="2" t="n">
        <v>6</v>
      </c>
      <c r="AT144" s="2" t="n">
        <v>4</v>
      </c>
      <c r="AU144" s="2" t="n">
        <v>1</v>
      </c>
      <c r="AV144" s="2" t="n">
        <v>28</v>
      </c>
      <c r="AW144" s="2" t="n">
        <v>24</v>
      </c>
      <c r="AX144" s="2" t="n">
        <v>71</v>
      </c>
      <c r="AY144" s="2" t="n">
        <v>84</v>
      </c>
      <c r="AZ144" s="2" t="n">
        <v>100</v>
      </c>
      <c r="BA144" s="2" t="n">
        <v>28</v>
      </c>
      <c r="BB144" s="2" t="n">
        <v>54</v>
      </c>
      <c r="BC144" s="2" t="n">
        <v>31</v>
      </c>
    </row>
    <row r="145">
      <c r="A145" s="2" t="inlineStr">
        <is>
          <t>-</t>
        </is>
      </c>
      <c r="B145" s="2" t="inlineStr"/>
      <c r="C145" s="2" t="n">
        <v>57</v>
      </c>
      <c r="D145" s="2" t="inlineStr">
        <is>
          <t>EVET</t>
        </is>
      </c>
      <c r="E145" s="2" t="n">
        <v>56</v>
      </c>
      <c r="F145" s="2" t="n">
        <v>18</v>
      </c>
      <c r="G145" s="2" t="n">
        <v>49</v>
      </c>
      <c r="H145" s="2" t="n">
        <v>11</v>
      </c>
      <c r="I145" s="2" t="inlineStr">
        <is>
          <t>YOK</t>
        </is>
      </c>
      <c r="J145" s="2" t="inlineStr"/>
      <c r="K145" s="2" t="inlineStr">
        <is>
          <t>TKFEN.IS</t>
        </is>
      </c>
      <c r="L145" s="2" t="n">
        <v>1</v>
      </c>
      <c r="M145" s="2" t="inlineStr">
        <is>
          <t>OZ</t>
        </is>
      </c>
      <c r="N145" s="2" t="inlineStr">
        <is>
          <t>KENDI GECMISINE GORE (60 barlik oz yuzdelik)</t>
        </is>
      </c>
      <c r="O145" s="2" t="inlineStr">
        <is>
          <t>TUM</t>
        </is>
      </c>
      <c r="P145" s="2" t="inlineStr">
        <is>
          <t>LONG</t>
        </is>
      </c>
      <c r="Q145" s="2" t="inlineStr">
        <is>
          <t>oz_a1&gt;70x1 &amp; 3g&gt;+2 &amp; AL&gt;=2</t>
        </is>
      </c>
      <c r="R145" s="2" t="inlineStr">
        <is>
          <t>filtresiz</t>
        </is>
      </c>
      <c r="S145" s="2" t="inlineStr">
        <is>
          <t>a5</t>
        </is>
      </c>
      <c r="T145" s="2" t="n">
        <v>2</v>
      </c>
      <c r="U145" s="2" t="n">
        <v>1</v>
      </c>
      <c r="V145" s="2" t="n">
        <v>1</v>
      </c>
      <c r="W145" s="2" t="n">
        <v>3</v>
      </c>
      <c r="X145" s="2" t="n">
        <v>7</v>
      </c>
      <c r="Y145" s="2" t="n">
        <v>249</v>
      </c>
      <c r="Z145" s="2" t="n">
        <v>393</v>
      </c>
      <c r="AA145" s="2" t="n">
        <v>205</v>
      </c>
      <c r="AB145" s="2" t="n">
        <v>124</v>
      </c>
      <c r="AC145" s="2" t="n">
        <v>7</v>
      </c>
      <c r="AD145" s="2" t="n">
        <v>-18</v>
      </c>
      <c r="AE145" s="2" t="n">
        <v>-17</v>
      </c>
      <c r="AF145" s="2" t="n">
        <v>124</v>
      </c>
      <c r="AG145" s="2" t="n">
        <v>0</v>
      </c>
      <c r="AH145" s="2" t="n">
        <v>0</v>
      </c>
      <c r="AI145" s="2" t="n">
        <v>2.6</v>
      </c>
      <c r="AJ145" s="2" t="n">
        <v>62</v>
      </c>
      <c r="AK145" s="2" t="n">
        <v>79</v>
      </c>
      <c r="AL145" s="2" t="n">
        <v>82</v>
      </c>
      <c r="AM145" s="2" t="n">
        <v>82</v>
      </c>
      <c r="AN145" s="2" t="n">
        <v>0</v>
      </c>
      <c r="AO145" s="2" t="n">
        <v>44</v>
      </c>
      <c r="AP145" s="2" t="n">
        <v>0</v>
      </c>
      <c r="AQ145" s="2" t="inlineStr">
        <is>
          <t>8/11</t>
        </is>
      </c>
      <c r="AR145" s="2" t="n">
        <v>-7</v>
      </c>
      <c r="AS145" s="2" t="n">
        <v>5</v>
      </c>
      <c r="AT145" s="2" t="n">
        <v>4</v>
      </c>
      <c r="AU145" s="2" t="n">
        <v>1</v>
      </c>
      <c r="AV145" s="2" t="n">
        <v>28</v>
      </c>
      <c r="AW145" s="2" t="n">
        <v>22</v>
      </c>
      <c r="AX145" s="2" t="n">
        <v>85</v>
      </c>
      <c r="AY145" s="2" t="n">
        <v>61</v>
      </c>
      <c r="AZ145" s="2" t="n">
        <v>100</v>
      </c>
      <c r="BA145" s="2" t="n">
        <v>25</v>
      </c>
      <c r="BB145" s="2" t="n">
        <v>56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57</v>
      </c>
      <c r="D146" s="2" t="inlineStr">
        <is>
          <t>EVET</t>
        </is>
      </c>
      <c r="E146" s="2" t="n">
        <v>53</v>
      </c>
      <c r="F146" s="2" t="n">
        <v>0</v>
      </c>
      <c r="G146" s="2" t="n">
        <v>37</v>
      </c>
      <c r="H146" s="2" t="n">
        <v>17</v>
      </c>
      <c r="I146" s="2" t="inlineStr">
        <is>
          <t>YOK</t>
        </is>
      </c>
      <c r="J146" s="2" t="inlineStr"/>
      <c r="K146" s="2" t="inlineStr">
        <is>
          <t>SASA.IS</t>
        </is>
      </c>
      <c r="L146" s="2" t="n">
        <v>6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r_a5&gt;90x1 &amp; 5g&gt;+2 &amp; SKOR&gt;=2</t>
        </is>
      </c>
      <c r="R146" s="2" t="inlineStr">
        <is>
          <t>ENDEKS&gt;SMA20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4</v>
      </c>
      <c r="X146" s="2" t="n">
        <v>7</v>
      </c>
      <c r="Y146" s="2" t="n">
        <v>249</v>
      </c>
      <c r="Z146" s="2" t="n">
        <v>122</v>
      </c>
      <c r="AA146" s="2" t="n">
        <v>122</v>
      </c>
      <c r="AB146" s="2" t="n">
        <v>173</v>
      </c>
      <c r="AC146" s="2" t="n">
        <v>9</v>
      </c>
      <c r="AD146" s="2" t="n">
        <v>-16</v>
      </c>
      <c r="AE146" s="2" t="n">
        <v>-16</v>
      </c>
      <c r="AF146" s="2" t="n">
        <v>173</v>
      </c>
      <c r="AG146" s="2" t="n">
        <v>0</v>
      </c>
      <c r="AH146" s="2" t="n">
        <v>0</v>
      </c>
      <c r="AI146" s="2" t="n">
        <v>2.6</v>
      </c>
      <c r="AJ146" s="2" t="n">
        <v>64</v>
      </c>
      <c r="AK146" s="2" t="n">
        <v>84</v>
      </c>
      <c r="AL146" s="2" t="n">
        <v>49</v>
      </c>
      <c r="AM146" s="2" t="n">
        <v>49</v>
      </c>
      <c r="AN146" s="2" t="n">
        <v>124</v>
      </c>
      <c r="AO146" s="2" t="n">
        <v>3</v>
      </c>
      <c r="AP146" s="2" t="n">
        <v>0</v>
      </c>
      <c r="AQ146" s="2" t="inlineStr">
        <is>
          <t>7/11</t>
        </is>
      </c>
      <c r="AR146" s="2" t="n">
        <v>-9</v>
      </c>
      <c r="AS146" s="2" t="n">
        <v>7</v>
      </c>
      <c r="AT146" s="2" t="n">
        <v>4</v>
      </c>
      <c r="AU146" s="2" t="n">
        <v>-1</v>
      </c>
      <c r="AV146" s="2" t="n">
        <v>28</v>
      </c>
      <c r="AW146" s="2" t="n">
        <v>29</v>
      </c>
      <c r="AX146" s="2" t="n">
        <v>67</v>
      </c>
      <c r="AY146" s="2" t="n">
        <v>77</v>
      </c>
      <c r="AZ146" s="2" t="n">
        <v>100</v>
      </c>
      <c r="BA146" s="2" t="n">
        <v>29</v>
      </c>
      <c r="BB146" s="2" t="n">
        <v>53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57</v>
      </c>
      <c r="D147" s="2" t="inlineStr">
        <is>
          <t>EVET</t>
        </is>
      </c>
      <c r="E147" s="2" t="n">
        <v>54</v>
      </c>
      <c r="F147" s="2" t="n">
        <v>10</v>
      </c>
      <c r="G147" s="2" t="n">
        <v>40</v>
      </c>
      <c r="H147" s="2" t="n">
        <v>19</v>
      </c>
      <c r="I147" s="2" t="inlineStr">
        <is>
          <t>YOK</t>
        </is>
      </c>
      <c r="J147" s="2" t="inlineStr"/>
      <c r="K147" s="2" t="inlineStr">
        <is>
          <t>ENERY.IS</t>
        </is>
      </c>
      <c r="L147" s="2" t="n">
        <v>5</v>
      </c>
      <c r="M147" s="2" t="inlineStr">
        <is>
          <t>OZ</t>
        </is>
      </c>
      <c r="N147" s="2" t="inlineStr">
        <is>
          <t>KENDI GECMISINE GORE (60 barlik oz yuzdelik)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oz_a1&gt;85x1 &amp; yok &amp; yok</t>
        </is>
      </c>
      <c r="R147" s="2" t="inlineStr">
        <is>
          <t>genislik&gt;50</t>
        </is>
      </c>
      <c r="S147" s="2" t="inlineStr">
        <is>
          <t>a1</t>
        </is>
      </c>
      <c r="T147" s="2" t="n">
        <v>1</v>
      </c>
      <c r="U147" s="2" t="n">
        <v>1</v>
      </c>
      <c r="V147" s="2" t="n">
        <v>1</v>
      </c>
      <c r="W147" s="2" t="n">
        <v>5</v>
      </c>
      <c r="X147" s="2" t="n">
        <v>7</v>
      </c>
      <c r="Y147" s="2" t="n">
        <v>249</v>
      </c>
      <c r="Z147" s="2" t="n">
        <v>110</v>
      </c>
      <c r="AA147" s="2" t="n">
        <v>110</v>
      </c>
      <c r="AB147" s="2" t="n">
        <v>134</v>
      </c>
      <c r="AC147" s="2" t="n">
        <v>7</v>
      </c>
      <c r="AD147" s="2" t="n">
        <v>-16</v>
      </c>
      <c r="AE147" s="2" t="n">
        <v>-16</v>
      </c>
      <c r="AF147" s="2" t="n">
        <v>134</v>
      </c>
      <c r="AG147" s="2" t="n">
        <v>0</v>
      </c>
      <c r="AH147" s="2" t="n">
        <v>0</v>
      </c>
      <c r="AI147" s="2" t="n">
        <v>2.3</v>
      </c>
      <c r="AJ147" s="2" t="n">
        <v>59</v>
      </c>
      <c r="AK147" s="2" t="n">
        <v>85</v>
      </c>
      <c r="AL147" s="2" t="n">
        <v>44</v>
      </c>
      <c r="AM147" s="2" t="n">
        <v>44</v>
      </c>
      <c r="AN147" s="2" t="n">
        <v>133</v>
      </c>
      <c r="AO147" s="2" t="n">
        <v>6</v>
      </c>
      <c r="AP147" s="2" t="n">
        <v>0</v>
      </c>
      <c r="AQ147" s="2" t="inlineStr">
        <is>
          <t>10/11</t>
        </is>
      </c>
      <c r="AR147" s="2" t="n">
        <v>0</v>
      </c>
      <c r="AS147" s="2" t="n">
        <v>6</v>
      </c>
      <c r="AT147" s="2" t="n">
        <v>4</v>
      </c>
      <c r="AU147" s="2" t="n">
        <v>1</v>
      </c>
      <c r="AV147" s="2" t="n">
        <v>28</v>
      </c>
      <c r="AW147" s="2" t="n">
        <v>22</v>
      </c>
      <c r="AX147" s="2" t="n">
        <v>71</v>
      </c>
      <c r="AY147" s="2" t="n">
        <v>84</v>
      </c>
      <c r="AZ147" s="2" t="n">
        <v>100</v>
      </c>
      <c r="BA147" s="2" t="n">
        <v>26</v>
      </c>
      <c r="BB147" s="2" t="n">
        <v>54</v>
      </c>
      <c r="BC147" s="2" t="n">
        <v>31</v>
      </c>
    </row>
    <row r="148">
      <c r="A148" s="2" t="inlineStr">
        <is>
          <t>-</t>
        </is>
      </c>
      <c r="B148" s="2" t="inlineStr"/>
      <c r="C148" s="2" t="n">
        <v>56</v>
      </c>
      <c r="D148" s="2" t="inlineStr">
        <is>
          <t>EVET</t>
        </is>
      </c>
      <c r="E148" s="2" t="n">
        <v>22</v>
      </c>
      <c r="F148" s="2" t="n">
        <v>0</v>
      </c>
      <c r="G148" s="2" t="n">
        <v>72</v>
      </c>
      <c r="H148" s="2" t="n">
        <v>19</v>
      </c>
      <c r="I148" s="2" t="inlineStr">
        <is>
          <t>YOK</t>
        </is>
      </c>
      <c r="J148" s="2" t="inlineStr"/>
      <c r="K148" s="2" t="inlineStr">
        <is>
          <t>ODAS.IS</t>
        </is>
      </c>
      <c r="L148" s="2" t="n">
        <v>1</v>
      </c>
      <c r="M148" s="2" t="inlineStr">
        <is>
          <t>OLASILIK</t>
        </is>
      </c>
      <c r="N148" s="2" t="inlineStr">
        <is>
          <t>SAF OLASILIK (kesitsel siralama, fiyat sarti yok)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a1&gt;=70x1 &amp; yok &amp; SAT&gt;=1</t>
        </is>
      </c>
      <c r="R148" s="2" t="inlineStr">
        <is>
          <t>filtresiz</t>
        </is>
      </c>
      <c r="S148" s="2" t="inlineStr">
        <is>
          <t>mom5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83</v>
      </c>
      <c r="AA148" s="2" t="n">
        <v>83</v>
      </c>
      <c r="AB148" s="2" t="n">
        <v>401</v>
      </c>
      <c r="AC148" s="2" t="n">
        <v>15</v>
      </c>
      <c r="AD148" s="2" t="n">
        <v>-21</v>
      </c>
      <c r="AE148" s="2" t="n">
        <v>-21</v>
      </c>
      <c r="AF148" s="2" t="n">
        <v>452</v>
      </c>
      <c r="AG148" s="2" t="n">
        <v>51</v>
      </c>
      <c r="AH148" s="2" t="n">
        <v>-9</v>
      </c>
      <c r="AI148" s="2" t="n">
        <v>2.9</v>
      </c>
      <c r="AJ148" s="2" t="n">
        <v>54</v>
      </c>
      <c r="AK148" s="2" t="n">
        <v>89</v>
      </c>
      <c r="AL148" s="2" t="n">
        <v>97</v>
      </c>
      <c r="AM148" s="2" t="n">
        <v>33</v>
      </c>
      <c r="AN148" s="2" t="n">
        <v>0</v>
      </c>
      <c r="AO148" s="2" t="n">
        <v>7</v>
      </c>
      <c r="AP148" s="2" t="n">
        <v>159</v>
      </c>
      <c r="AQ148" s="2" t="inlineStr">
        <is>
          <t>9/11</t>
        </is>
      </c>
      <c r="AR148" s="2" t="n">
        <v>-7</v>
      </c>
      <c r="AS148" s="2" t="n">
        <v>10</v>
      </c>
      <c r="AT148" s="2" t="n">
        <v>4</v>
      </c>
      <c r="AU148" s="2" t="n">
        <v>-1</v>
      </c>
      <c r="AV148" s="2" t="n">
        <v>28</v>
      </c>
      <c r="AW148" s="2" t="n">
        <v>39</v>
      </c>
      <c r="AX148" s="2" t="n">
        <v>100</v>
      </c>
      <c r="AY148" s="2" t="n">
        <v>82</v>
      </c>
      <c r="AZ148" s="2" t="n">
        <v>77</v>
      </c>
      <c r="BA148" s="2" t="n">
        <v>27</v>
      </c>
      <c r="BB148" s="2" t="n">
        <v>22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56</v>
      </c>
      <c r="D149" s="2" t="inlineStr">
        <is>
          <t>EVET</t>
        </is>
      </c>
      <c r="E149" s="2" t="n">
        <v>35</v>
      </c>
      <c r="F149" s="2" t="n">
        <v>2</v>
      </c>
      <c r="G149" s="2" t="n">
        <v>66</v>
      </c>
      <c r="H149" s="2" t="n">
        <v>21</v>
      </c>
      <c r="I149" s="2" t="inlineStr">
        <is>
          <t>YOK</t>
        </is>
      </c>
      <c r="J149" s="2" t="inlineStr"/>
      <c r="K149" s="2" t="inlineStr">
        <is>
          <t>HEKTS.IS</t>
        </is>
      </c>
      <c r="L149" s="2" t="n">
        <v>2</v>
      </c>
      <c r="M149" s="2" t="inlineStr">
        <is>
          <t>PERSIST</t>
        </is>
      </c>
      <c r="N149" s="2" t="inlineStr">
        <is>
          <t>GERCEKLESMEMIS PERSISTANS (K gun ihtimal yuksek, hedef gorulmedi)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a1&gt;=60x5 &amp; %3 gorulmedi &amp; 10g&lt;-3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2</v>
      </c>
      <c r="V149" s="2" t="n">
        <v>1</v>
      </c>
      <c r="W149" s="2" t="n"/>
      <c r="X149" s="2" t="n">
        <v>7</v>
      </c>
      <c r="Y149" s="2" t="n">
        <v>249</v>
      </c>
      <c r="Z149" s="2" t="n">
        <v>57</v>
      </c>
      <c r="AA149" s="2" t="n">
        <v>57</v>
      </c>
      <c r="AB149" s="2" t="n">
        <v>89</v>
      </c>
      <c r="AC149" s="2" t="n">
        <v>6</v>
      </c>
      <c r="AD149" s="2" t="n">
        <v>-19</v>
      </c>
      <c r="AE149" s="2" t="n">
        <v>-17</v>
      </c>
      <c r="AF149" s="2" t="n">
        <v>92</v>
      </c>
      <c r="AG149" s="2" t="n">
        <v>4</v>
      </c>
      <c r="AH149" s="2" t="n">
        <v>-2</v>
      </c>
      <c r="AI149" s="2" t="n">
        <v>2</v>
      </c>
      <c r="AJ149" s="2" t="n">
        <v>51</v>
      </c>
      <c r="AK149" s="2" t="n">
        <v>79</v>
      </c>
      <c r="AL149" s="2" t="n">
        <v>45</v>
      </c>
      <c r="AM149" s="2" t="n">
        <v>23</v>
      </c>
      <c r="AN149" s="2" t="n">
        <v>0</v>
      </c>
      <c r="AO149" s="2" t="n">
        <v>136</v>
      </c>
      <c r="AP149" s="2" t="n">
        <v>56</v>
      </c>
      <c r="AQ149" s="2" t="inlineStr">
        <is>
          <t>9/11</t>
        </is>
      </c>
      <c r="AR149" s="2" t="n">
        <v>-11</v>
      </c>
      <c r="AS149" s="2" t="n">
        <v>4</v>
      </c>
      <c r="AT149" s="2" t="n">
        <v>2</v>
      </c>
      <c r="AU149" s="2" t="n">
        <v>0</v>
      </c>
      <c r="AV149" s="2" t="n">
        <v>27</v>
      </c>
      <c r="AW149" s="2" t="n">
        <v>17</v>
      </c>
      <c r="AX149" s="2" t="n">
        <v>100</v>
      </c>
      <c r="AY149" s="2" t="n">
        <v>89</v>
      </c>
      <c r="AZ149" s="2" t="n">
        <v>95</v>
      </c>
      <c r="BA149" s="2" t="n">
        <v>12</v>
      </c>
      <c r="BB149" s="2" t="n">
        <v>35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56</v>
      </c>
      <c r="D150" s="2" t="inlineStr">
        <is>
          <t>EVET</t>
        </is>
      </c>
      <c r="E150" s="2" t="n">
        <v>44</v>
      </c>
      <c r="F150" s="2" t="n">
        <v>7</v>
      </c>
      <c r="G150" s="2" t="n">
        <v>42</v>
      </c>
      <c r="H150" s="2" t="n">
        <v>19</v>
      </c>
      <c r="I150" s="2" t="inlineStr">
        <is>
          <t>YOK</t>
        </is>
      </c>
      <c r="J150" s="2" t="inlineStr"/>
      <c r="K150" s="2" t="inlineStr">
        <is>
          <t>ENERY.IS</t>
        </is>
      </c>
      <c r="L150" s="2" t="n">
        <v>5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10g&gt;+2 &amp; SKOR&gt;=2</t>
        </is>
      </c>
      <c r="R150" s="2" t="inlineStr">
        <is>
          <t>genislik&gt;50</t>
        </is>
      </c>
      <c r="S150" s="2" t="inlineStr">
        <is>
          <t>a1</t>
        </is>
      </c>
      <c r="T150" s="2" t="n">
        <v>1</v>
      </c>
      <c r="U150" s="2" t="n">
        <v>1</v>
      </c>
      <c r="V150" s="2" t="n">
        <v>1</v>
      </c>
      <c r="W150" s="2" t="n">
        <v>5</v>
      </c>
      <c r="X150" s="2" t="n">
        <v>7</v>
      </c>
      <c r="Y150" s="2" t="n">
        <v>249</v>
      </c>
      <c r="Z150" s="2" t="n">
        <v>109</v>
      </c>
      <c r="AA150" s="2" t="n">
        <v>109</v>
      </c>
      <c r="AB150" s="2" t="n">
        <v>157</v>
      </c>
      <c r="AC150" s="2" t="n">
        <v>8</v>
      </c>
      <c r="AD150" s="2" t="n">
        <v>-15</v>
      </c>
      <c r="AE150" s="2" t="n">
        <v>-15</v>
      </c>
      <c r="AF150" s="2" t="n">
        <v>157</v>
      </c>
      <c r="AG150" s="2" t="n">
        <v>0</v>
      </c>
      <c r="AH150" s="2" t="n">
        <v>0</v>
      </c>
      <c r="AI150" s="2" t="n">
        <v>2.5</v>
      </c>
      <c r="AJ150" s="2" t="n">
        <v>59</v>
      </c>
      <c r="AK150" s="2" t="n">
        <v>80</v>
      </c>
      <c r="AL150" s="2" t="n">
        <v>44</v>
      </c>
      <c r="AM150" s="2" t="n">
        <v>44</v>
      </c>
      <c r="AN150" s="2" t="n">
        <v>133</v>
      </c>
      <c r="AO150" s="2" t="n">
        <v>7</v>
      </c>
      <c r="AP150" s="2" t="n">
        <v>0</v>
      </c>
      <c r="AQ150" s="2" t="inlineStr">
        <is>
          <t>10/11</t>
        </is>
      </c>
      <c r="AR150" s="2" t="n">
        <v>0</v>
      </c>
      <c r="AS150" s="2" t="n">
        <v>7</v>
      </c>
      <c r="AT150" s="2" t="n">
        <v>4</v>
      </c>
      <c r="AU150" s="2" t="n">
        <v>1</v>
      </c>
      <c r="AV150" s="2" t="n">
        <v>28</v>
      </c>
      <c r="AW150" s="2" t="n">
        <v>28</v>
      </c>
      <c r="AX150" s="2" t="n">
        <v>74</v>
      </c>
      <c r="AY150" s="2" t="n">
        <v>84</v>
      </c>
      <c r="AZ150" s="2" t="n">
        <v>100</v>
      </c>
      <c r="BA150" s="2" t="n">
        <v>25</v>
      </c>
      <c r="BB150" s="2" t="n">
        <v>44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56</v>
      </c>
      <c r="D151" s="2" t="inlineStr">
        <is>
          <t>EVET</t>
        </is>
      </c>
      <c r="E151" s="2" t="n">
        <v>44</v>
      </c>
      <c r="F151" s="2" t="n">
        <v>5</v>
      </c>
      <c r="G151" s="2" t="n">
        <v>41</v>
      </c>
      <c r="H151" s="2" t="n">
        <v>19</v>
      </c>
      <c r="I151" s="2" t="inlineStr">
        <is>
          <t>YOK</t>
        </is>
      </c>
      <c r="J151" s="2" t="inlineStr"/>
      <c r="K151" s="2" t="inlineStr">
        <is>
          <t>ENERY.IS</t>
        </is>
      </c>
      <c r="L151" s="2" t="n">
        <v>5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10g&gt;+3 &amp; SKOR&gt;=2</t>
        </is>
      </c>
      <c r="R151" s="2" t="inlineStr">
        <is>
          <t>genislik&gt;50</t>
        </is>
      </c>
      <c r="S151" s="2" t="inlineStr">
        <is>
          <t>a1</t>
        </is>
      </c>
      <c r="T151" s="2" t="n">
        <v>1</v>
      </c>
      <c r="U151" s="2" t="n">
        <v>1</v>
      </c>
      <c r="V151" s="2" t="n">
        <v>1</v>
      </c>
      <c r="W151" s="2" t="n">
        <v>5</v>
      </c>
      <c r="X151" s="2" t="n">
        <v>7</v>
      </c>
      <c r="Y151" s="2" t="n">
        <v>249</v>
      </c>
      <c r="Z151" s="2" t="n">
        <v>109</v>
      </c>
      <c r="AA151" s="2" t="n">
        <v>109</v>
      </c>
      <c r="AB151" s="2" t="n">
        <v>156</v>
      </c>
      <c r="AC151" s="2" t="n">
        <v>8</v>
      </c>
      <c r="AD151" s="2" t="n">
        <v>-15</v>
      </c>
      <c r="AE151" s="2" t="n">
        <v>-15</v>
      </c>
      <c r="AF151" s="2" t="n">
        <v>156</v>
      </c>
      <c r="AG151" s="2" t="n">
        <v>0</v>
      </c>
      <c r="AH151" s="2" t="n">
        <v>0</v>
      </c>
      <c r="AI151" s="2" t="n">
        <v>2.5</v>
      </c>
      <c r="AJ151" s="2" t="n">
        <v>59</v>
      </c>
      <c r="AK151" s="2" t="n">
        <v>80</v>
      </c>
      <c r="AL151" s="2" t="n">
        <v>44</v>
      </c>
      <c r="AM151" s="2" t="n">
        <v>44</v>
      </c>
      <c r="AN151" s="2" t="n">
        <v>133</v>
      </c>
      <c r="AO151" s="2" t="n">
        <v>7</v>
      </c>
      <c r="AP151" s="2" t="n">
        <v>0</v>
      </c>
      <c r="AQ151" s="2" t="inlineStr">
        <is>
          <t>10/11</t>
        </is>
      </c>
      <c r="AR151" s="2" t="n">
        <v>0</v>
      </c>
      <c r="AS151" s="2" t="n">
        <v>7</v>
      </c>
      <c r="AT151" s="2" t="n">
        <v>4</v>
      </c>
      <c r="AU151" s="2" t="n">
        <v>0</v>
      </c>
      <c r="AV151" s="2" t="n">
        <v>28</v>
      </c>
      <c r="AW151" s="2" t="n">
        <v>28</v>
      </c>
      <c r="AX151" s="2" t="n">
        <v>73</v>
      </c>
      <c r="AY151" s="2" t="n">
        <v>84</v>
      </c>
      <c r="AZ151" s="2" t="n">
        <v>100</v>
      </c>
      <c r="BA151" s="2" t="n">
        <v>25</v>
      </c>
      <c r="BB151" s="2" t="n">
        <v>44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56</v>
      </c>
      <c r="D152" s="2" t="inlineStr">
        <is>
          <t>EVET</t>
        </is>
      </c>
      <c r="E152" s="2" t="n">
        <v>44</v>
      </c>
      <c r="F152" s="2" t="n">
        <v>7</v>
      </c>
      <c r="G152" s="2" t="n">
        <v>42</v>
      </c>
      <c r="H152" s="2" t="n">
        <v>19</v>
      </c>
      <c r="I152" s="2" t="inlineStr">
        <is>
          <t>YOK</t>
        </is>
      </c>
      <c r="J152" s="2" t="inlineStr"/>
      <c r="K152" s="2" t="inlineStr">
        <is>
          <t>ENERY.IS</t>
        </is>
      </c>
      <c r="L152" s="2" t="n">
        <v>5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oz_a1&gt;85x1 &amp; 10g&gt;+2 &amp; yok</t>
        </is>
      </c>
      <c r="R152" s="2" t="inlineStr">
        <is>
          <t>genislik&gt;50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>
        <v>5</v>
      </c>
      <c r="X152" s="2" t="n">
        <v>7</v>
      </c>
      <c r="Y152" s="2" t="n">
        <v>249</v>
      </c>
      <c r="Z152" s="2" t="n">
        <v>109</v>
      </c>
      <c r="AA152" s="2" t="n">
        <v>109</v>
      </c>
      <c r="AB152" s="2" t="n">
        <v>145</v>
      </c>
      <c r="AC152" s="2" t="n">
        <v>8</v>
      </c>
      <c r="AD152" s="2" t="n">
        <v>-15</v>
      </c>
      <c r="AE152" s="2" t="n">
        <v>-15</v>
      </c>
      <c r="AF152" s="2" t="n">
        <v>145</v>
      </c>
      <c r="AG152" s="2" t="n">
        <v>0</v>
      </c>
      <c r="AH152" s="2" t="n">
        <v>0</v>
      </c>
      <c r="AI152" s="2" t="n">
        <v>2.4</v>
      </c>
      <c r="AJ152" s="2" t="n">
        <v>58</v>
      </c>
      <c r="AK152" s="2" t="n">
        <v>80</v>
      </c>
      <c r="AL152" s="2" t="n">
        <v>44</v>
      </c>
      <c r="AM152" s="2" t="n">
        <v>44</v>
      </c>
      <c r="AN152" s="2" t="n">
        <v>133</v>
      </c>
      <c r="AO152" s="2" t="n">
        <v>7</v>
      </c>
      <c r="AP152" s="2" t="n">
        <v>0</v>
      </c>
      <c r="AQ152" s="2" t="inlineStr">
        <is>
          <t>10/11</t>
        </is>
      </c>
      <c r="AR152" s="2" t="n">
        <v>0</v>
      </c>
      <c r="AS152" s="2" t="n">
        <v>6</v>
      </c>
      <c r="AT152" s="2" t="n">
        <v>3</v>
      </c>
      <c r="AU152" s="2" t="n">
        <v>1</v>
      </c>
      <c r="AV152" s="2" t="n">
        <v>28</v>
      </c>
      <c r="AW152" s="2" t="n">
        <v>26</v>
      </c>
      <c r="AX152" s="2" t="n">
        <v>74</v>
      </c>
      <c r="AY152" s="2" t="n">
        <v>84</v>
      </c>
      <c r="AZ152" s="2" t="n">
        <v>100</v>
      </c>
      <c r="BA152" s="2" t="n">
        <v>23</v>
      </c>
      <c r="BB152" s="2" t="n">
        <v>44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56</v>
      </c>
      <c r="D153" s="2" t="inlineStr">
        <is>
          <t>EVET</t>
        </is>
      </c>
      <c r="E153" s="2" t="n">
        <v>43</v>
      </c>
      <c r="F153" s="2" t="n">
        <v>0</v>
      </c>
      <c r="G153" s="2" t="n">
        <v>44</v>
      </c>
      <c r="H153" s="2" t="n">
        <v>13</v>
      </c>
      <c r="I153" s="2" t="inlineStr">
        <is>
          <t>YOK</t>
        </is>
      </c>
      <c r="J153" s="2" t="inlineStr"/>
      <c r="K153" s="2" t="inlineStr">
        <is>
          <t>ENERY.IS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oz_a1&gt;85x1 &amp; dip5&gt;+3 &amp; AL&gt;=2</t>
        </is>
      </c>
      <c r="R153" s="2" t="inlineStr">
        <is>
          <t>filtresiz</t>
        </is>
      </c>
      <c r="S153" s="2" t="inlineStr">
        <is>
          <t>a1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199</v>
      </c>
      <c r="AA153" s="2" t="n">
        <v>199</v>
      </c>
      <c r="AB153" s="2" t="n">
        <v>270</v>
      </c>
      <c r="AC153" s="2" t="n">
        <v>12</v>
      </c>
      <c r="AD153" s="2" t="n">
        <v>-20</v>
      </c>
      <c r="AE153" s="2" t="n">
        <v>-20</v>
      </c>
      <c r="AF153" s="2" t="n">
        <v>298</v>
      </c>
      <c r="AG153" s="2" t="n">
        <v>28</v>
      </c>
      <c r="AH153" s="2" t="n">
        <v>-7</v>
      </c>
      <c r="AI153" s="2" t="n">
        <v>2.4</v>
      </c>
      <c r="AJ153" s="2" t="n">
        <v>55</v>
      </c>
      <c r="AK153" s="2" t="n">
        <v>79</v>
      </c>
      <c r="AL153" s="2" t="n">
        <v>80</v>
      </c>
      <c r="AM153" s="2" t="n">
        <v>80</v>
      </c>
      <c r="AN153" s="2" t="n">
        <v>0</v>
      </c>
      <c r="AO153" s="2" t="n">
        <v>50</v>
      </c>
      <c r="AP153" s="2" t="n">
        <v>0</v>
      </c>
      <c r="AQ153" s="2" t="inlineStr">
        <is>
          <t>10/11</t>
        </is>
      </c>
      <c r="AR153" s="2" t="n">
        <v>-2</v>
      </c>
      <c r="AS153" s="2" t="n">
        <v>10</v>
      </c>
      <c r="AT153" s="2" t="n">
        <v>5</v>
      </c>
      <c r="AU153" s="2" t="n">
        <v>1</v>
      </c>
      <c r="AV153" s="2" t="n">
        <v>28</v>
      </c>
      <c r="AW153" s="2" t="n">
        <v>38</v>
      </c>
      <c r="AX153" s="2" t="n">
        <v>77</v>
      </c>
      <c r="AY153" s="2" t="n">
        <v>67</v>
      </c>
      <c r="AZ153" s="2" t="n">
        <v>82</v>
      </c>
      <c r="BA153" s="2" t="n">
        <v>35</v>
      </c>
      <c r="BB153" s="2" t="n">
        <v>43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56</v>
      </c>
      <c r="D154" s="2" t="inlineStr">
        <is>
          <t>EVET</t>
        </is>
      </c>
      <c r="E154" s="2" t="n">
        <v>51</v>
      </c>
      <c r="F154" s="2" t="n">
        <v>0</v>
      </c>
      <c r="G154" s="2" t="n">
        <v>35</v>
      </c>
      <c r="H154" s="2" t="n">
        <v>20</v>
      </c>
      <c r="I154" s="2" t="inlineStr">
        <is>
          <t>YOK</t>
        </is>
      </c>
      <c r="J154" s="2" t="inlineStr"/>
      <c r="K154" s="2" t="inlineStr">
        <is>
          <t>ENERY.IS</t>
        </is>
      </c>
      <c r="L154" s="2" t="n">
        <v>5</v>
      </c>
      <c r="M154" s="2" t="inlineStr">
        <is>
          <t>MOM</t>
        </is>
      </c>
      <c r="N154" s="2" t="inlineStr">
        <is>
          <t>MOMENTUM DEVAM (fiyat yukari + ihtimal)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r_a5&gt;90x1 &amp; 5g&gt;+2 &amp; SKOR&gt;=2</t>
        </is>
      </c>
      <c r="R154" s="2" t="inlineStr">
        <is>
          <t>genislik&gt;50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4</v>
      </c>
      <c r="X154" s="2" t="n">
        <v>7</v>
      </c>
      <c r="Y154" s="2" t="n">
        <v>249</v>
      </c>
      <c r="Z154" s="2" t="n">
        <v>114</v>
      </c>
      <c r="AA154" s="2" t="n">
        <v>114</v>
      </c>
      <c r="AB154" s="2" t="n">
        <v>192</v>
      </c>
      <c r="AC154" s="2" t="n">
        <v>9</v>
      </c>
      <c r="AD154" s="2" t="n">
        <v>-16</v>
      </c>
      <c r="AE154" s="2" t="n">
        <v>-16</v>
      </c>
      <c r="AF154" s="2" t="n">
        <v>192</v>
      </c>
      <c r="AG154" s="2" t="n">
        <v>0</v>
      </c>
      <c r="AH154" s="2" t="n">
        <v>0</v>
      </c>
      <c r="AI154" s="2" t="n">
        <v>2.9</v>
      </c>
      <c r="AJ154" s="2" t="n">
        <v>65</v>
      </c>
      <c r="AK154" s="2" t="n">
        <v>83</v>
      </c>
      <c r="AL154" s="2" t="n">
        <v>46</v>
      </c>
      <c r="AM154" s="2" t="n">
        <v>46</v>
      </c>
      <c r="AN154" s="2" t="n">
        <v>133</v>
      </c>
      <c r="AO154" s="2" t="n">
        <v>2</v>
      </c>
      <c r="AP154" s="2" t="n">
        <v>0</v>
      </c>
      <c r="AQ154" s="2" t="inlineStr">
        <is>
          <t>8/11</t>
        </is>
      </c>
      <c r="AR154" s="2" t="n">
        <v>-3</v>
      </c>
      <c r="AS154" s="2" t="n">
        <v>7</v>
      </c>
      <c r="AT154" s="2" t="n">
        <v>4</v>
      </c>
      <c r="AU154" s="2" t="n">
        <v>-1</v>
      </c>
      <c r="AV154" s="2" t="n">
        <v>28</v>
      </c>
      <c r="AW154" s="2" t="n">
        <v>27</v>
      </c>
      <c r="AX154" s="2" t="n">
        <v>65</v>
      </c>
      <c r="AY154" s="2" t="n">
        <v>86</v>
      </c>
      <c r="AZ154" s="2" t="n">
        <v>100</v>
      </c>
      <c r="BA154" s="2" t="n">
        <v>29</v>
      </c>
      <c r="BB154" s="2" t="n">
        <v>51</v>
      </c>
      <c r="BC154" s="2" t="n">
        <v>32</v>
      </c>
    </row>
    <row r="155">
      <c r="A155" s="2" t="inlineStr">
        <is>
          <t>-</t>
        </is>
      </c>
      <c r="B155" s="2" t="inlineStr"/>
      <c r="C155" s="2" t="n">
        <v>56</v>
      </c>
      <c r="D155" s="2" t="inlineStr">
        <is>
          <t>EVET</t>
        </is>
      </c>
      <c r="E155" s="2" t="n">
        <v>47</v>
      </c>
      <c r="F155" s="2" t="n">
        <v>0</v>
      </c>
      <c r="G155" s="2" t="n">
        <v>56</v>
      </c>
      <c r="H155" s="2" t="n">
        <v>14</v>
      </c>
      <c r="I155" s="2" t="inlineStr">
        <is>
          <t>YOK</t>
        </is>
      </c>
      <c r="J155" s="2" t="inlineStr"/>
      <c r="K155" s="2" t="inlineStr">
        <is>
          <t>ENERY.IS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oz_a1&gt;70x1 &amp; dip5&gt;+3 &amp; AL&gt;=2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1</v>
      </c>
      <c r="V155" s="2" t="n">
        <v>1</v>
      </c>
      <c r="W155" s="2" t="n">
        <v>5</v>
      </c>
      <c r="X155" s="2" t="n">
        <v>7</v>
      </c>
      <c r="Y155" s="2" t="n">
        <v>249</v>
      </c>
      <c r="Z155" s="2" t="n">
        <v>213</v>
      </c>
      <c r="AA155" s="2" t="n">
        <v>213</v>
      </c>
      <c r="AB155" s="2" t="n">
        <v>260</v>
      </c>
      <c r="AC155" s="2" t="n">
        <v>11</v>
      </c>
      <c r="AD155" s="2" t="n">
        <v>-36</v>
      </c>
      <c r="AE155" s="2" t="n">
        <v>-36</v>
      </c>
      <c r="AF155" s="2" t="n">
        <v>310</v>
      </c>
      <c r="AG155" s="2" t="n">
        <v>50</v>
      </c>
      <c r="AH155" s="2" t="n">
        <v>-12</v>
      </c>
      <c r="AI155" s="2" t="n">
        <v>2.5</v>
      </c>
      <c r="AJ155" s="2" t="n">
        <v>58</v>
      </c>
      <c r="AK155" s="2" t="n">
        <v>80</v>
      </c>
      <c r="AL155" s="2" t="n">
        <v>85</v>
      </c>
      <c r="AM155" s="2" t="n">
        <v>85</v>
      </c>
      <c r="AN155" s="2" t="n">
        <v>0</v>
      </c>
      <c r="AO155" s="2" t="n">
        <v>36</v>
      </c>
      <c r="AP155" s="2" t="n">
        <v>0</v>
      </c>
      <c r="AQ155" s="2" t="inlineStr">
        <is>
          <t>9/11</t>
        </is>
      </c>
      <c r="AR155" s="2" t="n">
        <v>-7</v>
      </c>
      <c r="AS155" s="2" t="n">
        <v>7</v>
      </c>
      <c r="AT155" s="2" t="n">
        <v>5</v>
      </c>
      <c r="AU155" s="2" t="n">
        <v>-2</v>
      </c>
      <c r="AV155" s="2" t="n">
        <v>28</v>
      </c>
      <c r="AW155" s="2" t="n">
        <v>29</v>
      </c>
      <c r="AX155" s="2" t="n">
        <v>94</v>
      </c>
      <c r="AY155" s="2" t="n">
        <v>68</v>
      </c>
      <c r="AZ155" s="2" t="n">
        <v>69</v>
      </c>
      <c r="BA155" s="2" t="n">
        <v>31</v>
      </c>
      <c r="BB155" s="2" t="n">
        <v>47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55</v>
      </c>
      <c r="D156" s="2" t="inlineStr">
        <is>
          <t>EVET</t>
        </is>
      </c>
      <c r="E156" s="2" t="n">
        <v>30</v>
      </c>
      <c r="F156" s="2" t="n">
        <v>0</v>
      </c>
      <c r="G156" s="2" t="n">
        <v>60</v>
      </c>
      <c r="H156" s="2" t="n">
        <v>19</v>
      </c>
      <c r="I156" s="2" t="inlineStr">
        <is>
          <t>YOK</t>
        </is>
      </c>
      <c r="J156" s="2" t="inlineStr"/>
      <c r="K156" s="2" t="inlineStr">
        <is>
          <t>DOAS.IS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a1&gt;=60x4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3</v>
      </c>
      <c r="V156" s="2" t="n">
        <v>1</v>
      </c>
      <c r="W156" s="2" t="n"/>
      <c r="X156" s="2" t="n">
        <v>7</v>
      </c>
      <c r="Y156" s="2" t="n">
        <v>249</v>
      </c>
      <c r="Z156" s="2" t="n">
        <v>83</v>
      </c>
      <c r="AA156" s="2" t="n">
        <v>83</v>
      </c>
      <c r="AB156" s="2" t="n">
        <v>212</v>
      </c>
      <c r="AC156" s="2" t="n">
        <v>10</v>
      </c>
      <c r="AD156" s="2" t="n">
        <v>-34</v>
      </c>
      <c r="AE156" s="2" t="n">
        <v>-34</v>
      </c>
      <c r="AF156" s="2" t="n">
        <v>244</v>
      </c>
      <c r="AG156" s="2" t="n">
        <v>31</v>
      </c>
      <c r="AH156" s="2" t="n">
        <v>-9</v>
      </c>
      <c r="AI156" s="2" t="n">
        <v>2.1</v>
      </c>
      <c r="AJ156" s="2" t="n">
        <v>51</v>
      </c>
      <c r="AK156" s="2" t="n">
        <v>87</v>
      </c>
      <c r="AL156" s="2" t="n">
        <v>95</v>
      </c>
      <c r="AM156" s="2" t="n">
        <v>33</v>
      </c>
      <c r="AN156" s="2" t="n">
        <v>0</v>
      </c>
      <c r="AO156" s="2" t="n">
        <v>12</v>
      </c>
      <c r="AP156" s="2" t="n">
        <v>154</v>
      </c>
      <c r="AQ156" s="2" t="inlineStr">
        <is>
          <t>8/11</t>
        </is>
      </c>
      <c r="AR156" s="2" t="n">
        <v>-24</v>
      </c>
      <c r="AS156" s="2" t="n">
        <v>7</v>
      </c>
      <c r="AT156" s="2" t="n">
        <v>3</v>
      </c>
      <c r="AU156" s="2" t="n">
        <v>-3</v>
      </c>
      <c r="AV156" s="2" t="n">
        <v>28</v>
      </c>
      <c r="AW156" s="2" t="n">
        <v>30</v>
      </c>
      <c r="AX156" s="2" t="n">
        <v>100</v>
      </c>
      <c r="AY156" s="2" t="n">
        <v>82</v>
      </c>
      <c r="AZ156" s="2" t="n">
        <v>77</v>
      </c>
      <c r="BA156" s="2" t="n">
        <v>21</v>
      </c>
      <c r="BB156" s="2" t="n">
        <v>30</v>
      </c>
      <c r="BC156" s="2" t="n">
        <v>32</v>
      </c>
    </row>
    <row r="157">
      <c r="A157" s="2" t="inlineStr">
        <is>
          <t>-</t>
        </is>
      </c>
      <c r="B157" s="2" t="inlineStr"/>
      <c r="C157" s="2" t="n">
        <v>55</v>
      </c>
      <c r="D157" s="2" t="inlineStr">
        <is>
          <t>EVET</t>
        </is>
      </c>
      <c r="E157" s="2" t="n">
        <v>30</v>
      </c>
      <c r="F157" s="2" t="n">
        <v>0</v>
      </c>
      <c r="G157" s="2" t="n">
        <v>78</v>
      </c>
      <c r="H157" s="2" t="n">
        <v>11</v>
      </c>
      <c r="I157" s="2" t="inlineStr">
        <is>
          <t>YOK</t>
        </is>
      </c>
      <c r="J157" s="2" t="inlineStr"/>
      <c r="K157" s="2" t="inlineStr">
        <is>
          <t>TKFEN.IS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dip5&gt;+5 &amp; AL&gt;=2</t>
        </is>
      </c>
      <c r="R157" s="2" t="inlineStr">
        <is>
          <t>filtresiz</t>
        </is>
      </c>
      <c r="S157" s="2" t="inlineStr">
        <is>
          <t>ATR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195</v>
      </c>
      <c r="AA157" s="2" t="n">
        <v>195</v>
      </c>
      <c r="AB157" s="2" t="n">
        <v>315</v>
      </c>
      <c r="AC157" s="2" t="n">
        <v>13</v>
      </c>
      <c r="AD157" s="2" t="n">
        <v>-27</v>
      </c>
      <c r="AE157" s="2" t="n">
        <v>-27</v>
      </c>
      <c r="AF157" s="2" t="n">
        <v>392</v>
      </c>
      <c r="AG157" s="2" t="n">
        <v>77</v>
      </c>
      <c r="AH157" s="2" t="n">
        <v>-16</v>
      </c>
      <c r="AI157" s="2" t="n">
        <v>2.5</v>
      </c>
      <c r="AJ157" s="2" t="n">
        <v>58</v>
      </c>
      <c r="AK157" s="2" t="n">
        <v>83</v>
      </c>
      <c r="AL157" s="2" t="n">
        <v>78</v>
      </c>
      <c r="AM157" s="2" t="n">
        <v>78</v>
      </c>
      <c r="AN157" s="2" t="n">
        <v>0</v>
      </c>
      <c r="AO157" s="2" t="n">
        <v>54</v>
      </c>
      <c r="AP157" s="2" t="n">
        <v>0</v>
      </c>
      <c r="AQ157" s="2" t="inlineStr">
        <is>
          <t>9/11</t>
        </is>
      </c>
      <c r="AR157" s="2" t="n">
        <v>-21</v>
      </c>
      <c r="AS157" s="2" t="n">
        <v>11</v>
      </c>
      <c r="AT157" s="2" t="n">
        <v>5</v>
      </c>
      <c r="AU157" s="2" t="n">
        <v>-1</v>
      </c>
      <c r="AV157" s="2" t="n">
        <v>28</v>
      </c>
      <c r="AW157" s="2" t="n">
        <v>43</v>
      </c>
      <c r="AX157" s="2" t="n">
        <v>100</v>
      </c>
      <c r="AY157" s="2" t="n">
        <v>59</v>
      </c>
      <c r="AZ157" s="2" t="n">
        <v>61</v>
      </c>
      <c r="BA157" s="2" t="n">
        <v>33</v>
      </c>
      <c r="BB157" s="2" t="n">
        <v>30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55</v>
      </c>
      <c r="D158" s="2" t="inlineStr">
        <is>
          <t>EVET</t>
        </is>
      </c>
      <c r="E158" s="2" t="n">
        <v>43</v>
      </c>
      <c r="F158" s="2" t="n">
        <v>3</v>
      </c>
      <c r="G158" s="2" t="n">
        <v>64</v>
      </c>
      <c r="H158" s="2" t="n">
        <v>21</v>
      </c>
      <c r="I158" s="2" t="inlineStr">
        <is>
          <t>YOK</t>
        </is>
      </c>
      <c r="J158" s="2" t="inlineStr"/>
      <c r="K158" s="2" t="inlineStr">
        <is>
          <t>EUREN.IS</t>
        </is>
      </c>
      <c r="L158" s="2" t="n">
        <v>2</v>
      </c>
      <c r="M158" s="2" t="inlineStr">
        <is>
          <t>PERSIST</t>
        </is>
      </c>
      <c r="N158" s="2" t="inlineStr">
        <is>
          <t>GERCEKLESMEMIS PERSISTANS (K gun ihtimal yuksek, hedef gorulmedi)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a1&gt;=60x5 &amp; %3 gorulmedi &amp; 10g&lt;-3 &amp; AL&gt;=2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2</v>
      </c>
      <c r="V158" s="2" t="n">
        <v>1</v>
      </c>
      <c r="W158" s="2" t="n"/>
      <c r="X158" s="2" t="n">
        <v>7</v>
      </c>
      <c r="Y158" s="2" t="n">
        <v>249</v>
      </c>
      <c r="Z158" s="2" t="n">
        <v>60</v>
      </c>
      <c r="AA158" s="2" t="n">
        <v>60</v>
      </c>
      <c r="AB158" s="2" t="n">
        <v>70</v>
      </c>
      <c r="AC158" s="2" t="n">
        <v>5</v>
      </c>
      <c r="AD158" s="2" t="n">
        <v>-27</v>
      </c>
      <c r="AE158" s="2" t="n">
        <v>-21</v>
      </c>
      <c r="AF158" s="2" t="n">
        <v>73</v>
      </c>
      <c r="AG158" s="2" t="n">
        <v>3</v>
      </c>
      <c r="AH158" s="2" t="n">
        <v>-2</v>
      </c>
      <c r="AI158" s="2" t="n">
        <v>1.7</v>
      </c>
      <c r="AJ158" s="2" t="n">
        <v>47</v>
      </c>
      <c r="AK158" s="2" t="n">
        <v>78</v>
      </c>
      <c r="AL158" s="2" t="n">
        <v>48</v>
      </c>
      <c r="AM158" s="2" t="n">
        <v>24</v>
      </c>
      <c r="AN158" s="2" t="n">
        <v>0</v>
      </c>
      <c r="AO158" s="2" t="n">
        <v>130</v>
      </c>
      <c r="AP158" s="2" t="n">
        <v>59</v>
      </c>
      <c r="AQ158" s="2" t="inlineStr">
        <is>
          <t>8/11</t>
        </is>
      </c>
      <c r="AR158" s="2" t="n">
        <v>-14</v>
      </c>
      <c r="AS158" s="2" t="n">
        <v>2</v>
      </c>
      <c r="AT158" s="2" t="n">
        <v>2</v>
      </c>
      <c r="AU158" s="2" t="n">
        <v>0</v>
      </c>
      <c r="AV158" s="2" t="n">
        <v>27</v>
      </c>
      <c r="AW158" s="2" t="n">
        <v>8</v>
      </c>
      <c r="AX158" s="2" t="n">
        <v>100</v>
      </c>
      <c r="AY158" s="2" t="n">
        <v>89</v>
      </c>
      <c r="AZ158" s="2" t="n">
        <v>95</v>
      </c>
      <c r="BA158" s="2" t="n">
        <v>12</v>
      </c>
      <c r="BB158" s="2" t="n">
        <v>43</v>
      </c>
      <c r="BC158" s="2" t="n">
        <v>32</v>
      </c>
    </row>
    <row r="159">
      <c r="A159" s="2" t="inlineStr">
        <is>
          <t>-</t>
        </is>
      </c>
      <c r="B159" s="2" t="inlineStr"/>
      <c r="C159" s="2" t="n">
        <v>55</v>
      </c>
      <c r="D159" s="2" t="inlineStr">
        <is>
          <t>EVET</t>
        </is>
      </c>
      <c r="E159" s="2" t="n">
        <v>35</v>
      </c>
      <c r="F159" s="2" t="n">
        <v>0</v>
      </c>
      <c r="G159" s="2" t="n">
        <v>36</v>
      </c>
      <c r="H159" s="2" t="n">
        <v>22</v>
      </c>
      <c r="I159" s="2" t="inlineStr">
        <is>
          <t>TKFEN.IS</t>
        </is>
      </c>
      <c r="J159" s="2" t="inlineStr"/>
      <c r="K159" s="2" t="inlineStr">
        <is>
          <t>TKFEN.IS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oz_a1&gt;70x1 &amp; 3g&gt;+5 &amp; AL&gt;=2</t>
        </is>
      </c>
      <c r="R159" s="2" t="inlineStr">
        <is>
          <t>filtresiz</t>
        </is>
      </c>
      <c r="S159" s="2" t="inlineStr">
        <is>
          <t>a5</t>
        </is>
      </c>
      <c r="T159" s="2" t="n">
        <v>2</v>
      </c>
      <c r="U159" s="2" t="n">
        <v>3</v>
      </c>
      <c r="V159" s="2" t="n">
        <v>1</v>
      </c>
      <c r="W159" s="2" t="n"/>
      <c r="X159" s="2" t="n">
        <v>7</v>
      </c>
      <c r="Y159" s="2" t="n">
        <v>249</v>
      </c>
      <c r="Z159" s="2" t="n">
        <v>206</v>
      </c>
      <c r="AA159" s="2" t="n">
        <v>115</v>
      </c>
      <c r="AB159" s="2" t="n">
        <v>258</v>
      </c>
      <c r="AC159" s="2" t="n">
        <v>11</v>
      </c>
      <c r="AD159" s="2" t="n">
        <v>-20</v>
      </c>
      <c r="AE159" s="2" t="n">
        <v>-17</v>
      </c>
      <c r="AF159" s="2" t="n">
        <v>290</v>
      </c>
      <c r="AG159" s="2" t="n">
        <v>32</v>
      </c>
      <c r="AH159" s="2" t="n">
        <v>-8</v>
      </c>
      <c r="AI159" s="2" t="n">
        <v>2.8</v>
      </c>
      <c r="AJ159" s="2" t="n">
        <v>55</v>
      </c>
      <c r="AK159" s="2" t="n">
        <v>90</v>
      </c>
      <c r="AL159" s="2" t="n">
        <v>84</v>
      </c>
      <c r="AM159" s="2" t="n">
        <v>46</v>
      </c>
      <c r="AN159" s="2" t="n">
        <v>0</v>
      </c>
      <c r="AO159" s="2" t="n">
        <v>44</v>
      </c>
      <c r="AP159" s="2" t="n">
        <v>90</v>
      </c>
      <c r="AQ159" s="2" t="inlineStr">
        <is>
          <t>9/11</t>
        </is>
      </c>
      <c r="AR159" s="2" t="n">
        <v>-8</v>
      </c>
      <c r="AS159" s="2" t="n">
        <v>11</v>
      </c>
      <c r="AT159" s="2" t="n">
        <v>5</v>
      </c>
      <c r="AU159" s="2" t="n">
        <v>2</v>
      </c>
      <c r="AV159" s="2" t="n">
        <v>28</v>
      </c>
      <c r="AW159" s="2" t="n">
        <v>44</v>
      </c>
      <c r="AX159" s="2" t="n">
        <v>65</v>
      </c>
      <c r="AY159" s="2" t="n">
        <v>91</v>
      </c>
      <c r="AZ159" s="2" t="n">
        <v>79</v>
      </c>
      <c r="BA159" s="2" t="n">
        <v>31</v>
      </c>
      <c r="BB159" s="2" t="n">
        <v>35</v>
      </c>
      <c r="BC159" s="2" t="n">
        <v>33</v>
      </c>
    </row>
    <row r="160">
      <c r="A160" s="2" t="inlineStr">
        <is>
          <t>-</t>
        </is>
      </c>
      <c r="B160" s="2" t="inlineStr"/>
      <c r="C160" s="2" t="n">
        <v>55</v>
      </c>
      <c r="D160" s="2" t="inlineStr">
        <is>
          <t>EVET</t>
        </is>
      </c>
      <c r="E160" s="2" t="n">
        <v>32</v>
      </c>
      <c r="F160" s="2" t="n">
        <v>0</v>
      </c>
      <c r="G160" s="2" t="n">
        <v>48</v>
      </c>
      <c r="H160" s="2" t="n">
        <v>13</v>
      </c>
      <c r="I160" s="2" t="inlineStr">
        <is>
          <t>YOK</t>
        </is>
      </c>
      <c r="J160" s="2" t="inlineStr"/>
      <c r="K160" s="2" t="inlineStr">
        <is>
          <t>ENERY.IS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dip5&gt;+5 &amp; AL&gt;=2</t>
        </is>
      </c>
      <c r="R160" s="2" t="inlineStr">
        <is>
          <t>filtresiz</t>
        </is>
      </c>
      <c r="S160" s="2" t="inlineStr">
        <is>
          <t>a1</t>
        </is>
      </c>
      <c r="T160" s="2" t="n">
        <v>1</v>
      </c>
      <c r="U160" s="2" t="n">
        <v>1</v>
      </c>
      <c r="V160" s="2" t="n">
        <v>1</v>
      </c>
      <c r="W160" s="2" t="n"/>
      <c r="X160" s="2" t="n">
        <v>7</v>
      </c>
      <c r="Y160" s="2" t="n">
        <v>249</v>
      </c>
      <c r="Z160" s="2" t="n">
        <v>195</v>
      </c>
      <c r="AA160" s="2" t="n">
        <v>195</v>
      </c>
      <c r="AB160" s="2" t="n">
        <v>288</v>
      </c>
      <c r="AC160" s="2" t="n">
        <v>12</v>
      </c>
      <c r="AD160" s="2" t="n">
        <v>-23</v>
      </c>
      <c r="AE160" s="2" t="n">
        <v>-20</v>
      </c>
      <c r="AF160" s="2" t="n">
        <v>317</v>
      </c>
      <c r="AG160" s="2" t="n">
        <v>29</v>
      </c>
      <c r="AH160" s="2" t="n">
        <v>-7</v>
      </c>
      <c r="AI160" s="2" t="n">
        <v>2.5</v>
      </c>
      <c r="AJ160" s="2" t="n">
        <v>56</v>
      </c>
      <c r="AK160" s="2" t="n">
        <v>80</v>
      </c>
      <c r="AL160" s="2" t="n">
        <v>78</v>
      </c>
      <c r="AM160" s="2" t="n">
        <v>78</v>
      </c>
      <c r="AN160" s="2" t="n">
        <v>0</v>
      </c>
      <c r="AO160" s="2" t="n">
        <v>54</v>
      </c>
      <c r="AP160" s="2" t="n">
        <v>0</v>
      </c>
      <c r="AQ160" s="2" t="inlineStr">
        <is>
          <t>11/11</t>
        </is>
      </c>
      <c r="AR160" s="2" t="n">
        <v>0</v>
      </c>
      <c r="AS160" s="2" t="n">
        <v>9</v>
      </c>
      <c r="AT160" s="2" t="n">
        <v>5</v>
      </c>
      <c r="AU160" s="2" t="n">
        <v>-1</v>
      </c>
      <c r="AV160" s="2" t="n">
        <v>28</v>
      </c>
      <c r="AW160" s="2" t="n">
        <v>37</v>
      </c>
      <c r="AX160" s="2" t="n">
        <v>83</v>
      </c>
      <c r="AY160" s="2" t="n">
        <v>67</v>
      </c>
      <c r="AZ160" s="2" t="n">
        <v>82</v>
      </c>
      <c r="BA160" s="2" t="n">
        <v>33</v>
      </c>
      <c r="BB160" s="2" t="n">
        <v>32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55</v>
      </c>
      <c r="D161" s="2" t="inlineStr">
        <is>
          <t>EVET</t>
        </is>
      </c>
      <c r="E161" s="2" t="n">
        <v>36</v>
      </c>
      <c r="F161" s="2" t="n">
        <v>8</v>
      </c>
      <c r="G161" s="2" t="n">
        <v>48</v>
      </c>
      <c r="H161" s="2" t="n">
        <v>8</v>
      </c>
      <c r="I161" s="2" t="inlineStr">
        <is>
          <t>YOK</t>
        </is>
      </c>
      <c r="J161" s="2" t="inlineStr"/>
      <c r="K161" s="2" t="inlineStr">
        <is>
          <t>TKFEN.IS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oz_a1&gt;70x1 &amp; 3g&gt;+5 &amp; AL&gt;=2</t>
        </is>
      </c>
      <c r="R161" s="2" t="inlineStr">
        <is>
          <t>filtresiz</t>
        </is>
      </c>
      <c r="S161" s="2" t="inlineStr">
        <is>
          <t>a5</t>
        </is>
      </c>
      <c r="T161" s="2" t="n">
        <v>2</v>
      </c>
      <c r="U161" s="2" t="n">
        <v>1</v>
      </c>
      <c r="V161" s="2" t="n">
        <v>1</v>
      </c>
      <c r="W161" s="2" t="n">
        <v>3.5</v>
      </c>
      <c r="X161" s="2" t="n">
        <v>7</v>
      </c>
      <c r="Y161" s="2" t="n">
        <v>249</v>
      </c>
      <c r="Z161" s="2" t="n">
        <v>351</v>
      </c>
      <c r="AA161" s="2" t="n">
        <v>194</v>
      </c>
      <c r="AB161" s="2" t="n">
        <v>158</v>
      </c>
      <c r="AC161" s="2" t="n">
        <v>8</v>
      </c>
      <c r="AD161" s="2" t="n">
        <v>-19</v>
      </c>
      <c r="AE161" s="2" t="n">
        <v>-19</v>
      </c>
      <c r="AF161" s="2" t="n">
        <v>158</v>
      </c>
      <c r="AG161" s="2" t="n">
        <v>0</v>
      </c>
      <c r="AH161" s="2" t="n">
        <v>0</v>
      </c>
      <c r="AI161" s="2" t="n">
        <v>2.8</v>
      </c>
      <c r="AJ161" s="2" t="n">
        <v>61</v>
      </c>
      <c r="AK161" s="2" t="n">
        <v>79</v>
      </c>
      <c r="AL161" s="2" t="n">
        <v>78</v>
      </c>
      <c r="AM161" s="2" t="n">
        <v>78</v>
      </c>
      <c r="AN161" s="2" t="n">
        <v>0</v>
      </c>
      <c r="AO161" s="2" t="n">
        <v>55</v>
      </c>
      <c r="AP161" s="2" t="n">
        <v>0</v>
      </c>
      <c r="AQ161" s="2" t="inlineStr">
        <is>
          <t>10/11</t>
        </is>
      </c>
      <c r="AR161" s="2" t="n">
        <v>-4</v>
      </c>
      <c r="AS161" s="2" t="n">
        <v>8</v>
      </c>
      <c r="AT161" s="2" t="n">
        <v>4</v>
      </c>
      <c r="AU161" s="2" t="n">
        <v>1</v>
      </c>
      <c r="AV161" s="2" t="n">
        <v>28</v>
      </c>
      <c r="AW161" s="2" t="n">
        <v>32</v>
      </c>
      <c r="AX161" s="2" t="n">
        <v>83</v>
      </c>
      <c r="AY161" s="2" t="n">
        <v>52</v>
      </c>
      <c r="AZ161" s="2" t="n">
        <v>100</v>
      </c>
      <c r="BA161" s="2" t="n">
        <v>24</v>
      </c>
      <c r="BB161" s="2" t="n">
        <v>36</v>
      </c>
      <c r="BC161" s="2" t="n">
        <v>33</v>
      </c>
    </row>
    <row r="162">
      <c r="A162" s="2" t="inlineStr">
        <is>
          <t>-</t>
        </is>
      </c>
      <c r="B162" s="2" t="inlineStr"/>
      <c r="C162" s="2" t="n">
        <v>55</v>
      </c>
      <c r="D162" s="2" t="inlineStr">
        <is>
          <t>EVET</t>
        </is>
      </c>
      <c r="E162" s="2" t="n">
        <v>39</v>
      </c>
      <c r="F162" s="2" t="n">
        <v>0</v>
      </c>
      <c r="G162" s="2" t="n">
        <v>61</v>
      </c>
      <c r="H162" s="2" t="n">
        <v>27</v>
      </c>
      <c r="I162" s="2" t="inlineStr">
        <is>
          <t>YOK</t>
        </is>
      </c>
      <c r="J162" s="2" t="inlineStr"/>
      <c r="K162" s="2" t="inlineStr">
        <is>
          <t>SASA.IS</t>
        </is>
      </c>
      <c r="L162" s="2" t="n">
        <v>3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oz_a1&gt;70x3 &amp; 10g&gt;+2 &amp; SAT&gt;=1</t>
        </is>
      </c>
      <c r="R162" s="2" t="inlineStr">
        <is>
          <t>filtresiz</t>
        </is>
      </c>
      <c r="S162" s="2" t="inlineStr">
        <is>
          <t>net</t>
        </is>
      </c>
      <c r="T162" s="2" t="n">
        <v>1</v>
      </c>
      <c r="U162" s="2" t="n">
        <v>3</v>
      </c>
      <c r="V162" s="2" t="n">
        <v>1</v>
      </c>
      <c r="W162" s="2" t="n"/>
      <c r="X162" s="2" t="n">
        <v>7</v>
      </c>
      <c r="Y162" s="2" t="n">
        <v>249</v>
      </c>
      <c r="Z162" s="2" t="n">
        <v>55</v>
      </c>
      <c r="AA162" s="2" t="n">
        <v>55</v>
      </c>
      <c r="AB162" s="2" t="n">
        <v>120</v>
      </c>
      <c r="AC162" s="2" t="n">
        <v>7</v>
      </c>
      <c r="AD162" s="2" t="n">
        <v>-21</v>
      </c>
      <c r="AE162" s="2" t="n">
        <v>-20</v>
      </c>
      <c r="AF162" s="2" t="n">
        <v>155</v>
      </c>
      <c r="AG162" s="2" t="n">
        <v>34</v>
      </c>
      <c r="AH162" s="2" t="n">
        <v>-14</v>
      </c>
      <c r="AI162" s="2" t="n">
        <v>2</v>
      </c>
      <c r="AJ162" s="2" t="n">
        <v>51</v>
      </c>
      <c r="AK162" s="2" t="n">
        <v>87</v>
      </c>
      <c r="AL162" s="2" t="n">
        <v>63</v>
      </c>
      <c r="AM162" s="2" t="n">
        <v>22</v>
      </c>
      <c r="AN162" s="2" t="n">
        <v>0</v>
      </c>
      <c r="AO162" s="2" t="n">
        <v>92</v>
      </c>
      <c r="AP162" s="2" t="n">
        <v>102</v>
      </c>
      <c r="AQ162" s="2" t="inlineStr">
        <is>
          <t>7/11</t>
        </is>
      </c>
      <c r="AR162" s="2" t="n">
        <v>-9</v>
      </c>
      <c r="AS162" s="2" t="n">
        <v>5</v>
      </c>
      <c r="AT162" s="2" t="n">
        <v>3</v>
      </c>
      <c r="AU162" s="2" t="n">
        <v>-1</v>
      </c>
      <c r="AV162" s="2" t="n">
        <v>28</v>
      </c>
      <c r="AW162" s="2" t="n">
        <v>19</v>
      </c>
      <c r="AX162" s="2" t="n">
        <v>100</v>
      </c>
      <c r="AY162" s="2" t="n">
        <v>100</v>
      </c>
      <c r="AZ162" s="2" t="n">
        <v>66</v>
      </c>
      <c r="BA162" s="2" t="n">
        <v>23</v>
      </c>
      <c r="BB162" s="2" t="n">
        <v>39</v>
      </c>
      <c r="BC162" s="2" t="n">
        <v>32</v>
      </c>
    </row>
    <row r="163">
      <c r="A163" s="2" t="inlineStr">
        <is>
          <t>-</t>
        </is>
      </c>
      <c r="B163" s="2" t="inlineStr"/>
      <c r="C163" s="2" t="n">
        <v>55</v>
      </c>
      <c r="D163" s="2" t="inlineStr">
        <is>
          <t>EVET</t>
        </is>
      </c>
      <c r="E163" s="2" t="n">
        <v>39</v>
      </c>
      <c r="F163" s="2" t="n">
        <v>0</v>
      </c>
      <c r="G163" s="2" t="n">
        <v>61</v>
      </c>
      <c r="H163" s="2" t="n">
        <v>27</v>
      </c>
      <c r="I163" s="2" t="inlineStr">
        <is>
          <t>YOK</t>
        </is>
      </c>
      <c r="J163" s="2" t="inlineStr"/>
      <c r="K163" s="2" t="inlineStr">
        <is>
          <t>SASA.IS</t>
        </is>
      </c>
      <c r="L163" s="2" t="n">
        <v>3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oz_a1&gt;70x3 &amp; 10g&gt;+3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3</v>
      </c>
      <c r="V163" s="2" t="n">
        <v>1</v>
      </c>
      <c r="W163" s="2" t="n"/>
      <c r="X163" s="2" t="n">
        <v>7</v>
      </c>
      <c r="Y163" s="2" t="n">
        <v>249</v>
      </c>
      <c r="Z163" s="2" t="n">
        <v>55</v>
      </c>
      <c r="AA163" s="2" t="n">
        <v>55</v>
      </c>
      <c r="AB163" s="2" t="n">
        <v>120</v>
      </c>
      <c r="AC163" s="2" t="n">
        <v>7</v>
      </c>
      <c r="AD163" s="2" t="n">
        <v>-21</v>
      </c>
      <c r="AE163" s="2" t="n">
        <v>-20</v>
      </c>
      <c r="AF163" s="2" t="n">
        <v>155</v>
      </c>
      <c r="AG163" s="2" t="n">
        <v>34</v>
      </c>
      <c r="AH163" s="2" t="n">
        <v>-14</v>
      </c>
      <c r="AI163" s="2" t="n">
        <v>2</v>
      </c>
      <c r="AJ163" s="2" t="n">
        <v>51</v>
      </c>
      <c r="AK163" s="2" t="n">
        <v>87</v>
      </c>
      <c r="AL163" s="2" t="n">
        <v>63</v>
      </c>
      <c r="AM163" s="2" t="n">
        <v>22</v>
      </c>
      <c r="AN163" s="2" t="n">
        <v>0</v>
      </c>
      <c r="AO163" s="2" t="n">
        <v>92</v>
      </c>
      <c r="AP163" s="2" t="n">
        <v>102</v>
      </c>
      <c r="AQ163" s="2" t="inlineStr">
        <is>
          <t>7/11</t>
        </is>
      </c>
      <c r="AR163" s="2" t="n">
        <v>-9</v>
      </c>
      <c r="AS163" s="2" t="n">
        <v>5</v>
      </c>
      <c r="AT163" s="2" t="n">
        <v>3</v>
      </c>
      <c r="AU163" s="2" t="n">
        <v>-1</v>
      </c>
      <c r="AV163" s="2" t="n">
        <v>28</v>
      </c>
      <c r="AW163" s="2" t="n">
        <v>19</v>
      </c>
      <c r="AX163" s="2" t="n">
        <v>100</v>
      </c>
      <c r="AY163" s="2" t="n">
        <v>100</v>
      </c>
      <c r="AZ163" s="2" t="n">
        <v>66</v>
      </c>
      <c r="BA163" s="2" t="n">
        <v>23</v>
      </c>
      <c r="BB163" s="2" t="n">
        <v>39</v>
      </c>
      <c r="BC163" s="2" t="n">
        <v>32</v>
      </c>
    </row>
    <row r="164">
      <c r="A164" s="2" t="inlineStr">
        <is>
          <t>-</t>
        </is>
      </c>
      <c r="B164" s="2" t="inlineStr"/>
      <c r="C164" s="2" t="n">
        <v>55</v>
      </c>
      <c r="D164" s="2" t="inlineStr">
        <is>
          <t>EVET</t>
        </is>
      </c>
      <c r="E164" s="2" t="n">
        <v>45</v>
      </c>
      <c r="F164" s="2" t="n">
        <v>0</v>
      </c>
      <c r="G164" s="2" t="n">
        <v>40</v>
      </c>
      <c r="H164" s="2" t="n">
        <v>19</v>
      </c>
      <c r="I164" s="2" t="inlineStr">
        <is>
          <t>YOK</t>
        </is>
      </c>
      <c r="J164" s="2" t="inlineStr"/>
      <c r="K164" s="2" t="inlineStr">
        <is>
          <t>ENERY.IS</t>
        </is>
      </c>
      <c r="L164" s="2" t="n">
        <v>5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dip10&gt;+2 &amp; SKOR&gt;=2</t>
        </is>
      </c>
      <c r="R164" s="2" t="inlineStr">
        <is>
          <t>genislik&gt;50</t>
        </is>
      </c>
      <c r="S164" s="2" t="inlineStr">
        <is>
          <t>a1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110</v>
      </c>
      <c r="AA164" s="2" t="n">
        <v>110</v>
      </c>
      <c r="AB164" s="2" t="n">
        <v>146</v>
      </c>
      <c r="AC164" s="2" t="n">
        <v>8</v>
      </c>
      <c r="AD164" s="2" t="n">
        <v>-15</v>
      </c>
      <c r="AE164" s="2" t="n">
        <v>-15</v>
      </c>
      <c r="AF164" s="2" t="n">
        <v>146</v>
      </c>
      <c r="AG164" s="2" t="n">
        <v>0</v>
      </c>
      <c r="AH164" s="2" t="n">
        <v>0</v>
      </c>
      <c r="AI164" s="2" t="n">
        <v>2.4</v>
      </c>
      <c r="AJ164" s="2" t="n">
        <v>60</v>
      </c>
      <c r="AK164" s="2" t="n">
        <v>84</v>
      </c>
      <c r="AL164" s="2" t="n">
        <v>44</v>
      </c>
      <c r="AM164" s="2" t="n">
        <v>44</v>
      </c>
      <c r="AN164" s="2" t="n">
        <v>133</v>
      </c>
      <c r="AO164" s="2" t="n">
        <v>6</v>
      </c>
      <c r="AP164" s="2" t="n">
        <v>0</v>
      </c>
      <c r="AQ164" s="2" t="inlineStr">
        <is>
          <t>9/11</t>
        </is>
      </c>
      <c r="AR164" s="2" t="n">
        <v>-7</v>
      </c>
      <c r="AS164" s="2" t="n">
        <v>6</v>
      </c>
      <c r="AT164" s="2" t="n">
        <v>4</v>
      </c>
      <c r="AU164" s="2" t="n">
        <v>-1</v>
      </c>
      <c r="AV164" s="2" t="n">
        <v>28</v>
      </c>
      <c r="AW164" s="2" t="n">
        <v>26</v>
      </c>
      <c r="AX164" s="2" t="n">
        <v>71</v>
      </c>
      <c r="AY164" s="2" t="n">
        <v>84</v>
      </c>
      <c r="AZ164" s="2" t="n">
        <v>100</v>
      </c>
      <c r="BA164" s="2" t="n">
        <v>26</v>
      </c>
      <c r="BB164" s="2" t="n">
        <v>45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55</v>
      </c>
      <c r="D165" s="2" t="inlineStr">
        <is>
          <t>EVET</t>
        </is>
      </c>
      <c r="E165" s="2" t="n">
        <v>46</v>
      </c>
      <c r="F165" s="2" t="n">
        <v>0</v>
      </c>
      <c r="G165" s="2" t="n">
        <v>40</v>
      </c>
      <c r="H165" s="2" t="n">
        <v>19</v>
      </c>
      <c r="I165" s="2" t="inlineStr">
        <is>
          <t>YOK</t>
        </is>
      </c>
      <c r="J165" s="2" t="inlineStr"/>
      <c r="K165" s="2" t="inlineStr">
        <is>
          <t>ENERY.IS</t>
        </is>
      </c>
      <c r="L165" s="2" t="n">
        <v>5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dip10&gt;+2 &amp; yok</t>
        </is>
      </c>
      <c r="R165" s="2" t="inlineStr">
        <is>
          <t>genislik&gt;50</t>
        </is>
      </c>
      <c r="S165" s="2" t="inlineStr">
        <is>
          <t>a1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110</v>
      </c>
      <c r="AA165" s="2" t="n">
        <v>110</v>
      </c>
      <c r="AB165" s="2" t="n">
        <v>135</v>
      </c>
      <c r="AC165" s="2" t="n">
        <v>7</v>
      </c>
      <c r="AD165" s="2" t="n">
        <v>-15</v>
      </c>
      <c r="AE165" s="2" t="n">
        <v>-15</v>
      </c>
      <c r="AF165" s="2" t="n">
        <v>135</v>
      </c>
      <c r="AG165" s="2" t="n">
        <v>0</v>
      </c>
      <c r="AH165" s="2" t="n">
        <v>0</v>
      </c>
      <c r="AI165" s="2" t="n">
        <v>2.3</v>
      </c>
      <c r="AJ165" s="2" t="n">
        <v>59</v>
      </c>
      <c r="AK165" s="2" t="n">
        <v>84</v>
      </c>
      <c r="AL165" s="2" t="n">
        <v>44</v>
      </c>
      <c r="AM165" s="2" t="n">
        <v>44</v>
      </c>
      <c r="AN165" s="2" t="n">
        <v>133</v>
      </c>
      <c r="AO165" s="2" t="n">
        <v>6</v>
      </c>
      <c r="AP165" s="2" t="n">
        <v>0</v>
      </c>
      <c r="AQ165" s="2" t="inlineStr">
        <is>
          <t>9/11</t>
        </is>
      </c>
      <c r="AR165" s="2" t="n">
        <v>-7</v>
      </c>
      <c r="AS165" s="2" t="n">
        <v>6</v>
      </c>
      <c r="AT165" s="2" t="n">
        <v>4</v>
      </c>
      <c r="AU165" s="2" t="n">
        <v>-1</v>
      </c>
      <c r="AV165" s="2" t="n">
        <v>28</v>
      </c>
      <c r="AW165" s="2" t="n">
        <v>24</v>
      </c>
      <c r="AX165" s="2" t="n">
        <v>71</v>
      </c>
      <c r="AY165" s="2" t="n">
        <v>84</v>
      </c>
      <c r="AZ165" s="2" t="n">
        <v>100</v>
      </c>
      <c r="BA165" s="2" t="n">
        <v>25</v>
      </c>
      <c r="BB165" s="2" t="n">
        <v>46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55</v>
      </c>
      <c r="D166" s="2" t="inlineStr">
        <is>
          <t>EVET</t>
        </is>
      </c>
      <c r="E166" s="2" t="n">
        <v>43</v>
      </c>
      <c r="F166" s="2" t="n">
        <v>2</v>
      </c>
      <c r="G166" s="2" t="n">
        <v>41</v>
      </c>
      <c r="H166" s="2" t="n">
        <v>14</v>
      </c>
      <c r="I166" s="2" t="inlineStr">
        <is>
          <t>YOK</t>
        </is>
      </c>
      <c r="J166" s="2" t="inlineStr"/>
      <c r="K166" s="2" t="inlineStr">
        <is>
          <t>TKFEN.IS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asim3&gt;75x1 &amp; 3g&gt;+5 &amp; AL&gt;=2</t>
        </is>
      </c>
      <c r="R166" s="2" t="inlineStr">
        <is>
          <t>filtresiz</t>
        </is>
      </c>
      <c r="S166" s="2" t="inlineStr">
        <is>
          <t>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184</v>
      </c>
      <c r="AA166" s="2" t="n">
        <v>184</v>
      </c>
      <c r="AB166" s="2" t="n">
        <v>266</v>
      </c>
      <c r="AC166" s="2" t="n">
        <v>12</v>
      </c>
      <c r="AD166" s="2" t="n">
        <v>-21</v>
      </c>
      <c r="AE166" s="2" t="n">
        <v>-21</v>
      </c>
      <c r="AF166" s="2" t="n">
        <v>287</v>
      </c>
      <c r="AG166" s="2" t="n">
        <v>20</v>
      </c>
      <c r="AH166" s="2" t="n">
        <v>-5</v>
      </c>
      <c r="AI166" s="2" t="n">
        <v>2.7</v>
      </c>
      <c r="AJ166" s="2" t="n">
        <v>53</v>
      </c>
      <c r="AK166" s="2" t="n">
        <v>79</v>
      </c>
      <c r="AL166" s="2" t="n">
        <v>74</v>
      </c>
      <c r="AM166" s="2" t="n">
        <v>74</v>
      </c>
      <c r="AN166" s="2" t="n">
        <v>0</v>
      </c>
      <c r="AO166" s="2" t="n">
        <v>65</v>
      </c>
      <c r="AP166" s="2" t="n">
        <v>0</v>
      </c>
      <c r="AQ166" s="2" t="inlineStr">
        <is>
          <t>9/11</t>
        </is>
      </c>
      <c r="AR166" s="2" t="n">
        <v>-15</v>
      </c>
      <c r="AS166" s="2" t="n">
        <v>9</v>
      </c>
      <c r="AT166" s="2" t="n">
        <v>4</v>
      </c>
      <c r="AU166" s="2" t="n">
        <v>1</v>
      </c>
      <c r="AV166" s="2" t="n">
        <v>28</v>
      </c>
      <c r="AW166" s="2" t="n">
        <v>35</v>
      </c>
      <c r="AX166" s="2" t="n">
        <v>72</v>
      </c>
      <c r="AY166" s="2" t="n">
        <v>69</v>
      </c>
      <c r="AZ166" s="2" t="n">
        <v>87</v>
      </c>
      <c r="BA166" s="2" t="n">
        <v>30</v>
      </c>
      <c r="BB166" s="2" t="n">
        <v>43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54</v>
      </c>
      <c r="D167" s="2" t="inlineStr">
        <is>
          <t>EVET</t>
        </is>
      </c>
      <c r="E167" s="2" t="n">
        <v>19</v>
      </c>
      <c r="F167" s="2" t="n">
        <v>0</v>
      </c>
      <c r="G167" s="2" t="n">
        <v>62</v>
      </c>
      <c r="H167" s="2" t="n">
        <v>22</v>
      </c>
      <c r="I167" s="2" t="inlineStr">
        <is>
          <t>YOK</t>
        </is>
      </c>
      <c r="J167" s="2" t="inlineStr"/>
      <c r="K167" s="2" t="inlineStr">
        <is>
          <t>SASA.IS</t>
        </is>
      </c>
      <c r="L167" s="2" t="n">
        <v>5</v>
      </c>
      <c r="M167" s="2" t="inlineStr">
        <is>
          <t>GG</t>
        </is>
      </c>
      <c r="N167" s="2" t="inlineStr">
        <is>
          <t>GORECELI GUC (endeksi gecme ihtimali)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r_END&gt;75x4 &amp; 5g&gt;+3 &amp; SAT&gt;=1</t>
        </is>
      </c>
      <c r="R167" s="2" t="inlineStr">
        <is>
          <t>filtresiz</t>
        </is>
      </c>
      <c r="S167" s="2" t="inlineStr">
        <is>
          <t>mom5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118</v>
      </c>
      <c r="AA167" s="2" t="n">
        <v>118</v>
      </c>
      <c r="AB167" s="2" t="n">
        <v>153</v>
      </c>
      <c r="AC167" s="2" t="n">
        <v>8</v>
      </c>
      <c r="AD167" s="2" t="n">
        <v>-14</v>
      </c>
      <c r="AE167" s="2" t="n">
        <v>-14</v>
      </c>
      <c r="AF167" s="2" t="n">
        <v>166</v>
      </c>
      <c r="AG167" s="2" t="n">
        <v>13</v>
      </c>
      <c r="AH167" s="2" t="n">
        <v>-5</v>
      </c>
      <c r="AI167" s="2" t="n">
        <v>2.4</v>
      </c>
      <c r="AJ167" s="2" t="n">
        <v>56</v>
      </c>
      <c r="AK167" s="2" t="n">
        <v>84</v>
      </c>
      <c r="AL167" s="2" t="n">
        <v>47</v>
      </c>
      <c r="AM167" s="2" t="n">
        <v>47</v>
      </c>
      <c r="AN167" s="2" t="n">
        <v>0</v>
      </c>
      <c r="AO167" s="2" t="n">
        <v>131</v>
      </c>
      <c r="AP167" s="2" t="n">
        <v>0</v>
      </c>
      <c r="AQ167" s="2" t="inlineStr">
        <is>
          <t>10/11</t>
        </is>
      </c>
      <c r="AR167" s="2" t="n">
        <v>-6</v>
      </c>
      <c r="AS167" s="2" t="n">
        <v>6</v>
      </c>
      <c r="AT167" s="2" t="n">
        <v>2</v>
      </c>
      <c r="AU167" s="2" t="n">
        <v>0</v>
      </c>
      <c r="AV167" s="2" t="n">
        <v>28</v>
      </c>
      <c r="AW167" s="2" t="n">
        <v>26</v>
      </c>
      <c r="AX167" s="2" t="n">
        <v>100</v>
      </c>
      <c r="AY167" s="2" t="n">
        <v>92</v>
      </c>
      <c r="AZ167" s="2" t="n">
        <v>88</v>
      </c>
      <c r="BA167" s="2" t="n">
        <v>16</v>
      </c>
      <c r="BB167" s="2" t="n">
        <v>19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54</v>
      </c>
      <c r="D168" s="2" t="inlineStr">
        <is>
          <t>EVET</t>
        </is>
      </c>
      <c r="E168" s="2" t="n">
        <v>21</v>
      </c>
      <c r="F168" s="2" t="n">
        <v>0</v>
      </c>
      <c r="G168" s="2" t="n">
        <v>36</v>
      </c>
      <c r="H168" s="2" t="n">
        <v>20</v>
      </c>
      <c r="I168" s="2" t="inlineStr">
        <is>
          <t>YOK</t>
        </is>
      </c>
      <c r="J168" s="2" t="inlineStr"/>
      <c r="K168" s="2" t="inlineStr">
        <is>
          <t>TKFEN.IS</t>
        </is>
      </c>
      <c r="L168" s="2" t="n">
        <v>1</v>
      </c>
      <c r="M168" s="2" t="inlineStr">
        <is>
          <t>MOM</t>
        </is>
      </c>
      <c r="N168" s="2" t="inlineStr">
        <is>
          <t>MOMENTUM DEVAM (fiyat yukari + ihtimal)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a1&gt;=70x1 &amp; 5g&gt;+2 &amp; yok</t>
        </is>
      </c>
      <c r="R168" s="2" t="inlineStr">
        <is>
          <t>filtresiz</t>
        </is>
      </c>
      <c r="S168" s="2" t="inlineStr">
        <is>
          <t>ATR</t>
        </is>
      </c>
      <c r="T168" s="2" t="n">
        <v>1</v>
      </c>
      <c r="U168" s="2" t="n">
        <v>3</v>
      </c>
      <c r="V168" s="2" t="n">
        <v>1</v>
      </c>
      <c r="W168" s="2" t="n"/>
      <c r="X168" s="2" t="n">
        <v>7</v>
      </c>
      <c r="Y168" s="2" t="n">
        <v>249</v>
      </c>
      <c r="Z168" s="2" t="n">
        <v>94</v>
      </c>
      <c r="AA168" s="2" t="n">
        <v>94</v>
      </c>
      <c r="AB168" s="2" t="n">
        <v>358</v>
      </c>
      <c r="AC168" s="2" t="n">
        <v>14</v>
      </c>
      <c r="AD168" s="2" t="n">
        <v>-46</v>
      </c>
      <c r="AE168" s="2" t="n">
        <v>-46</v>
      </c>
      <c r="AF168" s="2" t="n">
        <v>394</v>
      </c>
      <c r="AG168" s="2" t="n">
        <v>36</v>
      </c>
      <c r="AH168" s="2" t="n">
        <v>-7</v>
      </c>
      <c r="AI168" s="2" t="n">
        <v>2.4</v>
      </c>
      <c r="AJ168" s="2" t="n">
        <v>56</v>
      </c>
      <c r="AK168" s="2" t="n">
        <v>89</v>
      </c>
      <c r="AL168" s="2" t="n">
        <v>97</v>
      </c>
      <c r="AM168" s="2" t="n">
        <v>38</v>
      </c>
      <c r="AN168" s="2" t="n">
        <v>0</v>
      </c>
      <c r="AO168" s="2" t="n">
        <v>7</v>
      </c>
      <c r="AP168" s="2" t="n">
        <v>148</v>
      </c>
      <c r="AQ168" s="2" t="inlineStr">
        <is>
          <t>8/11</t>
        </is>
      </c>
      <c r="AR168" s="2" t="n">
        <v>-18</v>
      </c>
      <c r="AS168" s="2" t="n">
        <v>14</v>
      </c>
      <c r="AT168" s="2" t="n">
        <v>3</v>
      </c>
      <c r="AU168" s="2" t="n">
        <v>-3</v>
      </c>
      <c r="AV168" s="2" t="n">
        <v>28</v>
      </c>
      <c r="AW168" s="2" t="n">
        <v>55</v>
      </c>
      <c r="AX168" s="2" t="n">
        <v>65</v>
      </c>
      <c r="AY168" s="2" t="n">
        <v>86</v>
      </c>
      <c r="AZ168" s="2" t="n">
        <v>82</v>
      </c>
      <c r="BA168" s="2" t="n">
        <v>19</v>
      </c>
      <c r="BB168" s="2" t="n">
        <v>21</v>
      </c>
      <c r="BC168" s="2" t="n">
        <v>32</v>
      </c>
    </row>
    <row r="169">
      <c r="A169" s="2" t="inlineStr">
        <is>
          <t>-</t>
        </is>
      </c>
      <c r="B169" s="2" t="inlineStr"/>
      <c r="C169" s="2" t="n">
        <v>54</v>
      </c>
      <c r="D169" s="2" t="inlineStr">
        <is>
          <t>EVET</t>
        </is>
      </c>
      <c r="E169" s="2" t="n">
        <v>22</v>
      </c>
      <c r="F169" s="2" t="n">
        <v>0</v>
      </c>
      <c r="G169" s="2" t="n">
        <v>60</v>
      </c>
      <c r="H169" s="2" t="n">
        <v>19</v>
      </c>
      <c r="I169" s="2" t="inlineStr">
        <is>
          <t>YOK</t>
        </is>
      </c>
      <c r="J169" s="2" t="inlineStr"/>
      <c r="K169" s="2" t="inlineStr">
        <is>
          <t>DOAS.IS</t>
        </is>
      </c>
      <c r="L169" s="2" t="n">
        <v>1</v>
      </c>
      <c r="M169" s="2" t="inlineStr">
        <is>
          <t>OLASILIK</t>
        </is>
      </c>
      <c r="N169" s="2" t="inlineStr">
        <is>
          <t>SAF OLASILIK (kesitsel siralama, fiyat sarti yok)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r_a1&gt;50x1 &amp; yok &amp; SAT&gt;=1</t>
        </is>
      </c>
      <c r="R169" s="2" t="inlineStr">
        <is>
          <t>filtresiz</t>
        </is>
      </c>
      <c r="S169" s="2" t="inlineStr">
        <is>
          <t>mom5</t>
        </is>
      </c>
      <c r="T169" s="2" t="n">
        <v>1</v>
      </c>
      <c r="U169" s="2" t="n">
        <v>3</v>
      </c>
      <c r="V169" s="2" t="n">
        <v>1</v>
      </c>
      <c r="W169" s="2" t="n"/>
      <c r="X169" s="2" t="n">
        <v>7</v>
      </c>
      <c r="Y169" s="2" t="n">
        <v>249</v>
      </c>
      <c r="Z169" s="2" t="n">
        <v>84</v>
      </c>
      <c r="AA169" s="2" t="n">
        <v>84</v>
      </c>
      <c r="AB169" s="2" t="n">
        <v>352</v>
      </c>
      <c r="AC169" s="2" t="n">
        <v>14</v>
      </c>
      <c r="AD169" s="2" t="n">
        <v>-26</v>
      </c>
      <c r="AE169" s="2" t="n">
        <v>-26</v>
      </c>
      <c r="AF169" s="2" t="n">
        <v>398</v>
      </c>
      <c r="AG169" s="2" t="n">
        <v>46</v>
      </c>
      <c r="AH169" s="2" t="n">
        <v>-9</v>
      </c>
      <c r="AI169" s="2" t="n">
        <v>2.7</v>
      </c>
      <c r="AJ169" s="2" t="n">
        <v>52</v>
      </c>
      <c r="AK169" s="2" t="n">
        <v>88</v>
      </c>
      <c r="AL169" s="2" t="n">
        <v>97</v>
      </c>
      <c r="AM169" s="2" t="n">
        <v>34</v>
      </c>
      <c r="AN169" s="2" t="n">
        <v>0</v>
      </c>
      <c r="AO169" s="2" t="n">
        <v>7</v>
      </c>
      <c r="AP169" s="2" t="n">
        <v>158</v>
      </c>
      <c r="AQ169" s="2" t="inlineStr">
        <is>
          <t>7/11</t>
        </is>
      </c>
      <c r="AR169" s="2" t="n">
        <v>-15</v>
      </c>
      <c r="AS169" s="2" t="n">
        <v>7</v>
      </c>
      <c r="AT169" s="2" t="n">
        <v>4</v>
      </c>
      <c r="AU169" s="2" t="n">
        <v>-2</v>
      </c>
      <c r="AV169" s="2" t="n">
        <v>28</v>
      </c>
      <c r="AW169" s="2" t="n">
        <v>30</v>
      </c>
      <c r="AX169" s="2" t="n">
        <v>100</v>
      </c>
      <c r="AY169" s="2" t="n">
        <v>82</v>
      </c>
      <c r="AZ169" s="2" t="n">
        <v>77</v>
      </c>
      <c r="BA169" s="2" t="n">
        <v>24</v>
      </c>
      <c r="BB169" s="2" t="n">
        <v>22</v>
      </c>
      <c r="BC169" s="2" t="n">
        <v>32</v>
      </c>
    </row>
    <row r="170">
      <c r="A170" s="2" t="inlineStr">
        <is>
          <t>-</t>
        </is>
      </c>
      <c r="B170" s="2" t="inlineStr"/>
      <c r="C170" s="2" t="n">
        <v>54</v>
      </c>
      <c r="D170" s="2" t="inlineStr">
        <is>
          <t>EVET</t>
        </is>
      </c>
      <c r="E170" s="2" t="n">
        <v>26</v>
      </c>
      <c r="F170" s="2" t="n">
        <v>0</v>
      </c>
      <c r="G170" s="2" t="n">
        <v>64</v>
      </c>
      <c r="H170" s="2" t="n">
        <v>27</v>
      </c>
      <c r="I170" s="2" t="inlineStr">
        <is>
          <t>YOK</t>
        </is>
      </c>
      <c r="J170" s="2" t="inlineStr"/>
      <c r="K170" s="2" t="inlineStr">
        <is>
          <t>SASA.IS</t>
        </is>
      </c>
      <c r="L170" s="2" t="n">
        <v>3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oz_a1&gt;70x3 &amp; 10g&gt;+5 &amp; SAT&gt;=1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3</v>
      </c>
      <c r="V170" s="2" t="n">
        <v>1</v>
      </c>
      <c r="W170" s="2" t="n"/>
      <c r="X170" s="2" t="n">
        <v>7</v>
      </c>
      <c r="Y170" s="2" t="n">
        <v>249</v>
      </c>
      <c r="Z170" s="2" t="n">
        <v>54</v>
      </c>
      <c r="AA170" s="2" t="n">
        <v>54</v>
      </c>
      <c r="AB170" s="2" t="n">
        <v>163</v>
      </c>
      <c r="AC170" s="2" t="n">
        <v>8</v>
      </c>
      <c r="AD170" s="2" t="n">
        <v>-20</v>
      </c>
      <c r="AE170" s="2" t="n">
        <v>-24</v>
      </c>
      <c r="AF170" s="2" t="n">
        <v>204</v>
      </c>
      <c r="AG170" s="2" t="n">
        <v>41</v>
      </c>
      <c r="AH170" s="2" t="n">
        <v>-14</v>
      </c>
      <c r="AI170" s="2" t="n">
        <v>2.2</v>
      </c>
      <c r="AJ170" s="2" t="n">
        <v>48</v>
      </c>
      <c r="AK170" s="2" t="n">
        <v>89</v>
      </c>
      <c r="AL170" s="2" t="n">
        <v>62</v>
      </c>
      <c r="AM170" s="2" t="n">
        <v>22</v>
      </c>
      <c r="AN170" s="2" t="n">
        <v>0</v>
      </c>
      <c r="AO170" s="2" t="n">
        <v>93</v>
      </c>
      <c r="AP170" s="2" t="n">
        <v>102</v>
      </c>
      <c r="AQ170" s="2" t="inlineStr">
        <is>
          <t>7/11</t>
        </is>
      </c>
      <c r="AR170" s="2" t="n">
        <v>-11</v>
      </c>
      <c r="AS170" s="2" t="n">
        <v>6</v>
      </c>
      <c r="AT170" s="2" t="n">
        <v>3</v>
      </c>
      <c r="AU170" s="2" t="n">
        <v>-1</v>
      </c>
      <c r="AV170" s="2" t="n">
        <v>28</v>
      </c>
      <c r="AW170" s="2" t="n">
        <v>25</v>
      </c>
      <c r="AX170" s="2" t="n">
        <v>100</v>
      </c>
      <c r="AY170" s="2" t="n">
        <v>100</v>
      </c>
      <c r="AZ170" s="2" t="n">
        <v>66</v>
      </c>
      <c r="BA170" s="2" t="n">
        <v>22</v>
      </c>
      <c r="BB170" s="2" t="n">
        <v>26</v>
      </c>
      <c r="BC170" s="2" t="n">
        <v>32</v>
      </c>
    </row>
    <row r="171">
      <c r="A171" s="2" t="inlineStr">
        <is>
          <t>-</t>
        </is>
      </c>
      <c r="B171" s="2" t="inlineStr"/>
      <c r="C171" s="2" t="n">
        <v>54</v>
      </c>
      <c r="D171" s="2" t="inlineStr">
        <is>
          <t>EVET</t>
        </is>
      </c>
      <c r="E171" s="2" t="n">
        <v>42</v>
      </c>
      <c r="F171" s="2" t="n">
        <v>0</v>
      </c>
      <c r="G171" s="2" t="n">
        <v>61</v>
      </c>
      <c r="H171" s="2" t="n">
        <v>6</v>
      </c>
      <c r="I171" s="2" t="inlineStr">
        <is>
          <t>YOK</t>
        </is>
      </c>
      <c r="J171" s="2" t="inlineStr"/>
      <c r="K171" s="2" t="inlineStr">
        <is>
          <t>ODAS.IS</t>
        </is>
      </c>
      <c r="L171" s="2" t="n">
        <v>1</v>
      </c>
      <c r="M171" s="2" t="inlineStr">
        <is>
          <t>GERI</t>
        </is>
      </c>
      <c r="N171" s="2" t="inlineStr">
        <is>
          <t>GERI CEKILME (fiyat asagi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a1&gt;=50x6 &amp; 3g&lt;-3 &amp; yok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1</v>
      </c>
      <c r="W171" s="2" t="n">
        <v>4</v>
      </c>
      <c r="X171" s="2" t="n">
        <v>7</v>
      </c>
      <c r="Y171" s="2" t="n">
        <v>249</v>
      </c>
      <c r="Z171" s="2" t="n">
        <v>109</v>
      </c>
      <c r="AA171" s="2" t="n">
        <v>109</v>
      </c>
      <c r="AB171" s="2" t="n">
        <v>101</v>
      </c>
      <c r="AC171" s="2" t="n">
        <v>6</v>
      </c>
      <c r="AD171" s="2" t="n">
        <v>-15</v>
      </c>
      <c r="AE171" s="2" t="n">
        <v>-15</v>
      </c>
      <c r="AF171" s="2" t="n">
        <v>104</v>
      </c>
      <c r="AG171" s="2" t="n">
        <v>4</v>
      </c>
      <c r="AH171" s="2" t="n">
        <v>-2</v>
      </c>
      <c r="AI171" s="2" t="n">
        <v>2.4</v>
      </c>
      <c r="AJ171" s="2" t="n">
        <v>56</v>
      </c>
      <c r="AK171" s="2" t="n">
        <v>77</v>
      </c>
      <c r="AL171" s="2" t="n">
        <v>80</v>
      </c>
      <c r="AM171" s="2" t="n">
        <v>44</v>
      </c>
      <c r="AN171" s="2" t="n">
        <v>0</v>
      </c>
      <c r="AO171" s="2" t="n">
        <v>48</v>
      </c>
      <c r="AP171" s="2" t="n">
        <v>92</v>
      </c>
      <c r="AQ171" s="2" t="inlineStr">
        <is>
          <t>8/11</t>
        </is>
      </c>
      <c r="AR171" s="2" t="n">
        <v>-9</v>
      </c>
      <c r="AS171" s="2" t="n">
        <v>5</v>
      </c>
      <c r="AT171" s="2" t="n">
        <v>2</v>
      </c>
      <c r="AU171" s="2" t="n">
        <v>-4</v>
      </c>
      <c r="AV171" s="2" t="n">
        <v>28</v>
      </c>
      <c r="AW171" s="2" t="n">
        <v>22</v>
      </c>
      <c r="AX171" s="2" t="n">
        <v>100</v>
      </c>
      <c r="AY171" s="2" t="n">
        <v>46</v>
      </c>
      <c r="AZ171" s="2" t="n">
        <v>95</v>
      </c>
      <c r="BA171" s="2" t="n">
        <v>11</v>
      </c>
      <c r="BB171" s="2" t="n">
        <v>42</v>
      </c>
      <c r="BC171" s="2" t="n">
        <v>34</v>
      </c>
    </row>
    <row r="172">
      <c r="A172" s="2" t="inlineStr">
        <is>
          <t>-</t>
        </is>
      </c>
      <c r="B172" s="2" t="inlineStr"/>
      <c r="C172" s="2" t="n">
        <v>54</v>
      </c>
      <c r="D172" s="2" t="inlineStr">
        <is>
          <t>EVET</t>
        </is>
      </c>
      <c r="E172" s="2" t="n">
        <v>48</v>
      </c>
      <c r="F172" s="2" t="n">
        <v>3</v>
      </c>
      <c r="G172" s="2" t="n">
        <v>63</v>
      </c>
      <c r="H172" s="2" t="n">
        <v>14</v>
      </c>
      <c r="I172" s="2" t="inlineStr">
        <is>
          <t>YOK</t>
        </is>
      </c>
      <c r="J172" s="2" t="inlineStr"/>
      <c r="K172" s="2" t="inlineStr">
        <is>
          <t>EUREN.IS</t>
        </is>
      </c>
      <c r="L172" s="2" t="n">
        <v>2</v>
      </c>
      <c r="M172" s="2" t="inlineStr">
        <is>
          <t>PERSIST</t>
        </is>
      </c>
      <c r="N172" s="2" t="inlineStr">
        <is>
          <t>GERCEKLESMEMIS PERSISTANS (K gun ihtimal yuksek, hedef gorulmedi)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a1&gt;=60x5 &amp; %3 gorulmedi &amp; 10g&lt;-3 &amp; AL&gt;=2</t>
        </is>
      </c>
      <c r="R172" s="2" t="inlineStr">
        <is>
          <t>filtresiz</t>
        </is>
      </c>
      <c r="S172" s="2" t="inlineStr">
        <is>
          <t>r_END</t>
        </is>
      </c>
      <c r="T172" s="2" t="n">
        <v>1</v>
      </c>
      <c r="U172" s="2" t="n">
        <v>2</v>
      </c>
      <c r="V172" s="2" t="n">
        <v>1</v>
      </c>
      <c r="W172" s="2" t="n"/>
      <c r="X172" s="2" t="n">
        <v>7</v>
      </c>
      <c r="Y172" s="2" t="n">
        <v>249</v>
      </c>
      <c r="Z172" s="2" t="n">
        <v>61</v>
      </c>
      <c r="AA172" s="2" t="n">
        <v>61</v>
      </c>
      <c r="AB172" s="2" t="n">
        <v>61</v>
      </c>
      <c r="AC172" s="2" t="n">
        <v>4</v>
      </c>
      <c r="AD172" s="2" t="n">
        <v>-32</v>
      </c>
      <c r="AE172" s="2" t="n">
        <v>-30</v>
      </c>
      <c r="AF172" s="2" t="n">
        <v>63</v>
      </c>
      <c r="AG172" s="2" t="n">
        <v>2</v>
      </c>
      <c r="AH172" s="2" t="n">
        <v>-1</v>
      </c>
      <c r="AI172" s="2" t="n">
        <v>1.4</v>
      </c>
      <c r="AJ172" s="2" t="n">
        <v>49</v>
      </c>
      <c r="AK172" s="2" t="n">
        <v>82</v>
      </c>
      <c r="AL172" s="2" t="n">
        <v>48</v>
      </c>
      <c r="AM172" s="2" t="n">
        <v>24</v>
      </c>
      <c r="AN172" s="2" t="n">
        <v>0</v>
      </c>
      <c r="AO172" s="2" t="n">
        <v>129</v>
      </c>
      <c r="AP172" s="2" t="n">
        <v>59</v>
      </c>
      <c r="AQ172" s="2" t="inlineStr">
        <is>
          <t>9/11</t>
        </is>
      </c>
      <c r="AR172" s="2" t="n">
        <v>-16</v>
      </c>
      <c r="AS172" s="2" t="n">
        <v>2</v>
      </c>
      <c r="AT172" s="2" t="n">
        <v>2</v>
      </c>
      <c r="AU172" s="2" t="n">
        <v>0</v>
      </c>
      <c r="AV172" s="2" t="n">
        <v>27</v>
      </c>
      <c r="AW172" s="2" t="n">
        <v>7</v>
      </c>
      <c r="AX172" s="2" t="n">
        <v>100</v>
      </c>
      <c r="AY172" s="2" t="n">
        <v>68</v>
      </c>
      <c r="AZ172" s="2" t="n">
        <v>97</v>
      </c>
      <c r="BA172" s="2" t="n">
        <v>12</v>
      </c>
      <c r="BB172" s="2" t="n">
        <v>48</v>
      </c>
      <c r="BC172" s="2" t="n">
        <v>32</v>
      </c>
    </row>
    <row r="173">
      <c r="A173" s="2" t="inlineStr">
        <is>
          <t>-</t>
        </is>
      </c>
      <c r="B173" s="2" t="inlineStr"/>
      <c r="C173" s="2" t="n">
        <v>53</v>
      </c>
      <c r="D173" s="2" t="inlineStr">
        <is>
          <t>EVET</t>
        </is>
      </c>
      <c r="E173" s="2" t="n">
        <v>24</v>
      </c>
      <c r="F173" s="2" t="n">
        <v>0</v>
      </c>
      <c r="G173" s="2" t="n">
        <v>61</v>
      </c>
      <c r="H173" s="2" t="n">
        <v>18</v>
      </c>
      <c r="I173" s="2" t="inlineStr">
        <is>
          <t>YOK</t>
        </is>
      </c>
      <c r="J173" s="2" t="inlineStr"/>
      <c r="K173" s="2" t="inlineStr">
        <is>
          <t>ODAS.IS</t>
        </is>
      </c>
      <c r="L173" s="2" t="n">
        <v>1</v>
      </c>
      <c r="M173" s="2" t="inlineStr">
        <is>
          <t>GERI</t>
        </is>
      </c>
      <c r="N173" s="2" t="inlineStr">
        <is>
          <t>GERI CEKILME (fiyat asagi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r_a1&gt;50x4 &amp; 3g&lt;-3 &amp; SKOR&gt;=2</t>
        </is>
      </c>
      <c r="R173" s="2" t="inlineStr">
        <is>
          <t>filtresiz</t>
        </is>
      </c>
      <c r="S173" s="2" t="inlineStr">
        <is>
          <t>net</t>
        </is>
      </c>
      <c r="T173" s="2" t="n">
        <v>1</v>
      </c>
      <c r="U173" s="2" t="n">
        <v>3</v>
      </c>
      <c r="V173" s="2" t="n">
        <v>1</v>
      </c>
      <c r="W173" s="2" t="n"/>
      <c r="X173" s="2" t="n">
        <v>7</v>
      </c>
      <c r="Y173" s="2" t="n">
        <v>249</v>
      </c>
      <c r="Z173" s="2" t="n">
        <v>65</v>
      </c>
      <c r="AA173" s="2" t="n">
        <v>65</v>
      </c>
      <c r="AB173" s="2" t="n">
        <v>130</v>
      </c>
      <c r="AC173" s="2" t="n">
        <v>7</v>
      </c>
      <c r="AD173" s="2" t="n">
        <v>-20</v>
      </c>
      <c r="AE173" s="2" t="n">
        <v>-20</v>
      </c>
      <c r="AF173" s="2" t="n">
        <v>152</v>
      </c>
      <c r="AG173" s="2" t="n">
        <v>22</v>
      </c>
      <c r="AH173" s="2" t="n">
        <v>-9</v>
      </c>
      <c r="AI173" s="2" t="n">
        <v>2.1</v>
      </c>
      <c r="AJ173" s="2" t="n">
        <v>55</v>
      </c>
      <c r="AK173" s="2" t="n">
        <v>88</v>
      </c>
      <c r="AL173" s="2" t="n">
        <v>75</v>
      </c>
      <c r="AM173" s="2" t="n">
        <v>26</v>
      </c>
      <c r="AN173" s="2" t="n">
        <v>0</v>
      </c>
      <c r="AO173" s="2" t="n">
        <v>61</v>
      </c>
      <c r="AP173" s="2" t="n">
        <v>123</v>
      </c>
      <c r="AQ173" s="2" t="inlineStr">
        <is>
          <t>8/11</t>
        </is>
      </c>
      <c r="AR173" s="2" t="n">
        <v>-5</v>
      </c>
      <c r="AS173" s="2" t="n">
        <v>7</v>
      </c>
      <c r="AT173" s="2" t="n">
        <v>2</v>
      </c>
      <c r="AU173" s="2" t="n">
        <v>-3</v>
      </c>
      <c r="AV173" s="2" t="n">
        <v>28</v>
      </c>
      <c r="AW173" s="2" t="n">
        <v>30</v>
      </c>
      <c r="AX173" s="2" t="n">
        <v>100</v>
      </c>
      <c r="AY173" s="2" t="n">
        <v>80</v>
      </c>
      <c r="AZ173" s="2" t="n">
        <v>78</v>
      </c>
      <c r="BA173" s="2" t="n">
        <v>13</v>
      </c>
      <c r="BB173" s="2" t="n">
        <v>24</v>
      </c>
      <c r="BC173" s="2" t="n">
        <v>32</v>
      </c>
    </row>
    <row r="174">
      <c r="A174" s="2" t="inlineStr">
        <is>
          <t>-</t>
        </is>
      </c>
      <c r="B174" s="2" t="inlineStr"/>
      <c r="C174" s="2" t="n">
        <v>53</v>
      </c>
      <c r="D174" s="2" t="inlineStr">
        <is>
          <t>EVET</t>
        </is>
      </c>
      <c r="E174" s="2" t="n">
        <v>25</v>
      </c>
      <c r="F174" s="2" t="n">
        <v>0</v>
      </c>
      <c r="G174" s="2" t="n">
        <v>61</v>
      </c>
      <c r="H174" s="2" t="n">
        <v>18</v>
      </c>
      <c r="I174" s="2" t="inlineStr">
        <is>
          <t>YOK</t>
        </is>
      </c>
      <c r="J174" s="2" t="inlineStr"/>
      <c r="K174" s="2" t="inlineStr">
        <is>
          <t>ODAS.IS</t>
        </is>
      </c>
      <c r="L174" s="2" t="n">
        <v>1</v>
      </c>
      <c r="M174" s="2" t="inlineStr">
        <is>
          <t>GERI</t>
        </is>
      </c>
      <c r="N174" s="2" t="inlineStr">
        <is>
          <t>GERI CEKILME (fiyat asagi + ihtimal)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r_a1&gt;50x4 &amp; 3g&lt;-3 &amp; yok</t>
        </is>
      </c>
      <c r="R174" s="2" t="inlineStr">
        <is>
          <t>filtresiz</t>
        </is>
      </c>
      <c r="S174" s="2" t="inlineStr">
        <is>
          <t>net</t>
        </is>
      </c>
      <c r="T174" s="2" t="n">
        <v>1</v>
      </c>
      <c r="U174" s="2" t="n">
        <v>3</v>
      </c>
      <c r="V174" s="2" t="n">
        <v>1</v>
      </c>
      <c r="W174" s="2" t="n"/>
      <c r="X174" s="2" t="n">
        <v>7</v>
      </c>
      <c r="Y174" s="2" t="n">
        <v>249</v>
      </c>
      <c r="Z174" s="2" t="n">
        <v>65</v>
      </c>
      <c r="AA174" s="2" t="n">
        <v>65</v>
      </c>
      <c r="AB174" s="2" t="n">
        <v>130</v>
      </c>
      <c r="AC174" s="2" t="n">
        <v>7</v>
      </c>
      <c r="AD174" s="2" t="n">
        <v>-20</v>
      </c>
      <c r="AE174" s="2" t="n">
        <v>-20</v>
      </c>
      <c r="AF174" s="2" t="n">
        <v>152</v>
      </c>
      <c r="AG174" s="2" t="n">
        <v>22</v>
      </c>
      <c r="AH174" s="2" t="n">
        <v>-9</v>
      </c>
      <c r="AI174" s="2" t="n">
        <v>2.1</v>
      </c>
      <c r="AJ174" s="2" t="n">
        <v>55</v>
      </c>
      <c r="AK174" s="2" t="n">
        <v>88</v>
      </c>
      <c r="AL174" s="2" t="n">
        <v>75</v>
      </c>
      <c r="AM174" s="2" t="n">
        <v>26</v>
      </c>
      <c r="AN174" s="2" t="n">
        <v>0</v>
      </c>
      <c r="AO174" s="2" t="n">
        <v>61</v>
      </c>
      <c r="AP174" s="2" t="n">
        <v>123</v>
      </c>
      <c r="AQ174" s="2" t="inlineStr">
        <is>
          <t>8/11</t>
        </is>
      </c>
      <c r="AR174" s="2" t="n">
        <v>-5</v>
      </c>
      <c r="AS174" s="2" t="n">
        <v>7</v>
      </c>
      <c r="AT174" s="2" t="n">
        <v>2</v>
      </c>
      <c r="AU174" s="2" t="n">
        <v>-2</v>
      </c>
      <c r="AV174" s="2" t="n">
        <v>28</v>
      </c>
      <c r="AW174" s="2" t="n">
        <v>30</v>
      </c>
      <c r="AX174" s="2" t="n">
        <v>100</v>
      </c>
      <c r="AY174" s="2" t="n">
        <v>80</v>
      </c>
      <c r="AZ174" s="2" t="n">
        <v>78</v>
      </c>
      <c r="BA174" s="2" t="n">
        <v>12</v>
      </c>
      <c r="BB174" s="2" t="n">
        <v>25</v>
      </c>
      <c r="BC174" s="2" t="n">
        <v>32</v>
      </c>
    </row>
    <row r="175">
      <c r="A175" s="2" t="inlineStr">
        <is>
          <t>-</t>
        </is>
      </c>
      <c r="B175" s="2" t="inlineStr"/>
      <c r="C175" s="2" t="n">
        <v>53</v>
      </c>
      <c r="D175" s="2" t="inlineStr">
        <is>
          <t>EVET</t>
        </is>
      </c>
      <c r="E175" s="2" t="n">
        <v>25</v>
      </c>
      <c r="F175" s="2" t="n">
        <v>0</v>
      </c>
      <c r="G175" s="2" t="n">
        <v>70</v>
      </c>
      <c r="H175" s="2" t="n">
        <v>17</v>
      </c>
      <c r="I175" s="2" t="inlineStr">
        <is>
          <t>AEFES.IS, SAHOL.IS</t>
        </is>
      </c>
      <c r="J175" s="2" t="inlineStr"/>
      <c r="K175" s="2" t="inlineStr">
        <is>
          <t>AEFES.IS, SAHOL.IS</t>
        </is>
      </c>
      <c r="L175" s="2" t="n">
        <v>2</v>
      </c>
      <c r="M175" s="2" t="inlineStr">
        <is>
          <t>OZ</t>
        </is>
      </c>
      <c r="N175" s="2" t="inlineStr">
        <is>
          <t>KENDI GECMISINE GORE (60 barlik oz yuzdelik)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oz_a1&gt;70x3 &amp; dip5&gt;+3 &amp; SKOR&gt;=2</t>
        </is>
      </c>
      <c r="R175" s="2" t="inlineStr">
        <is>
          <t>filtresiz</t>
        </is>
      </c>
      <c r="S175" s="2" t="inlineStr">
        <is>
          <t>r_END</t>
        </is>
      </c>
      <c r="T175" s="2" t="n">
        <v>2</v>
      </c>
      <c r="U175" s="2" t="n">
        <v>3</v>
      </c>
      <c r="V175" s="2" t="n">
        <v>1</v>
      </c>
      <c r="W175" s="2" t="n"/>
      <c r="X175" s="2" t="n">
        <v>7</v>
      </c>
      <c r="Y175" s="2" t="n">
        <v>249</v>
      </c>
      <c r="Z175" s="2" t="n">
        <v>135</v>
      </c>
      <c r="AA175" s="2" t="n">
        <v>80</v>
      </c>
      <c r="AB175" s="2" t="n">
        <v>122</v>
      </c>
      <c r="AC175" s="2" t="n">
        <v>7</v>
      </c>
      <c r="AD175" s="2" t="n">
        <v>-18</v>
      </c>
      <c r="AE175" s="2" t="n">
        <v>-18</v>
      </c>
      <c r="AF175" s="2" t="n">
        <v>137</v>
      </c>
      <c r="AG175" s="2" t="n">
        <v>15</v>
      </c>
      <c r="AH175" s="2" t="n">
        <v>-6</v>
      </c>
      <c r="AI175" s="2" t="n">
        <v>2.3</v>
      </c>
      <c r="AJ175" s="2" t="n">
        <v>55</v>
      </c>
      <c r="AK175" s="2" t="n">
        <v>85</v>
      </c>
      <c r="AL175" s="2" t="n">
        <v>75</v>
      </c>
      <c r="AM175" s="2" t="n">
        <v>32</v>
      </c>
      <c r="AN175" s="2" t="n">
        <v>0</v>
      </c>
      <c r="AO175" s="2" t="n">
        <v>64</v>
      </c>
      <c r="AP175" s="2" t="n">
        <v>105</v>
      </c>
      <c r="AQ175" s="2" t="inlineStr">
        <is>
          <t>8/11</t>
        </is>
      </c>
      <c r="AR175" s="2" t="n">
        <v>-13</v>
      </c>
      <c r="AS175" s="2" t="n">
        <v>6</v>
      </c>
      <c r="AT175" s="2" t="n">
        <v>1</v>
      </c>
      <c r="AU175" s="2" t="n">
        <v>-3</v>
      </c>
      <c r="AV175" s="2" t="n">
        <v>28</v>
      </c>
      <c r="AW175" s="2" t="n">
        <v>25</v>
      </c>
      <c r="AX175" s="2" t="n">
        <v>100</v>
      </c>
      <c r="AY175" s="2" t="n">
        <v>78</v>
      </c>
      <c r="AZ175" s="2" t="n">
        <v>84</v>
      </c>
      <c r="BA175" s="2" t="n">
        <v>9</v>
      </c>
      <c r="BB175" s="2" t="n">
        <v>25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53</v>
      </c>
      <c r="D176" s="2" t="inlineStr">
        <is>
          <t>EVET</t>
        </is>
      </c>
      <c r="E176" s="2" t="n">
        <v>25</v>
      </c>
      <c r="F176" s="2" t="n">
        <v>0</v>
      </c>
      <c r="G176" s="2" t="n">
        <v>70</v>
      </c>
      <c r="H176" s="2" t="n">
        <v>17</v>
      </c>
      <c r="I176" s="2" t="inlineStr">
        <is>
          <t>AEFES.IS, SAHOL.IS</t>
        </is>
      </c>
      <c r="J176" s="2" t="inlineStr"/>
      <c r="K176" s="2" t="inlineStr">
        <is>
          <t>AEFES.IS, SAHOL.IS</t>
        </is>
      </c>
      <c r="L176" s="2" t="n">
        <v>2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oz_a1&gt;70x3 &amp; dip5&gt;+3 &amp; yok</t>
        </is>
      </c>
      <c r="R176" s="2" t="inlineStr">
        <is>
          <t>filtresiz</t>
        </is>
      </c>
      <c r="S176" s="2" t="inlineStr">
        <is>
          <t>r_END</t>
        </is>
      </c>
      <c r="T176" s="2" t="n">
        <v>2</v>
      </c>
      <c r="U176" s="2" t="n">
        <v>3</v>
      </c>
      <c r="V176" s="2" t="n">
        <v>1</v>
      </c>
      <c r="W176" s="2" t="n"/>
      <c r="X176" s="2" t="n">
        <v>7</v>
      </c>
      <c r="Y176" s="2" t="n">
        <v>249</v>
      </c>
      <c r="Z176" s="2" t="n">
        <v>135</v>
      </c>
      <c r="AA176" s="2" t="n">
        <v>80</v>
      </c>
      <c r="AB176" s="2" t="n">
        <v>121</v>
      </c>
      <c r="AC176" s="2" t="n">
        <v>7</v>
      </c>
      <c r="AD176" s="2" t="n">
        <v>-18</v>
      </c>
      <c r="AE176" s="2" t="n">
        <v>-18</v>
      </c>
      <c r="AF176" s="2" t="n">
        <v>136</v>
      </c>
      <c r="AG176" s="2" t="n">
        <v>15</v>
      </c>
      <c r="AH176" s="2" t="n">
        <v>-6</v>
      </c>
      <c r="AI176" s="2" t="n">
        <v>2.3</v>
      </c>
      <c r="AJ176" s="2" t="n">
        <v>55</v>
      </c>
      <c r="AK176" s="2" t="n">
        <v>84</v>
      </c>
      <c r="AL176" s="2" t="n">
        <v>75</v>
      </c>
      <c r="AM176" s="2" t="n">
        <v>32</v>
      </c>
      <c r="AN176" s="2" t="n">
        <v>0</v>
      </c>
      <c r="AO176" s="2" t="n">
        <v>64</v>
      </c>
      <c r="AP176" s="2" t="n">
        <v>105</v>
      </c>
      <c r="AQ176" s="2" t="inlineStr">
        <is>
          <t>8/11</t>
        </is>
      </c>
      <c r="AR176" s="2" t="n">
        <v>-13</v>
      </c>
      <c r="AS176" s="2" t="n">
        <v>6</v>
      </c>
      <c r="AT176" s="2" t="n">
        <v>1</v>
      </c>
      <c r="AU176" s="2" t="n">
        <v>-3</v>
      </c>
      <c r="AV176" s="2" t="n">
        <v>28</v>
      </c>
      <c r="AW176" s="2" t="n">
        <v>25</v>
      </c>
      <c r="AX176" s="2" t="n">
        <v>100</v>
      </c>
      <c r="AY176" s="2" t="n">
        <v>78</v>
      </c>
      <c r="AZ176" s="2" t="n">
        <v>84</v>
      </c>
      <c r="BA176" s="2" t="n">
        <v>9</v>
      </c>
      <c r="BB176" s="2" t="n">
        <v>25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53</v>
      </c>
      <c r="D177" s="2" t="inlineStr">
        <is>
          <t>EVET</t>
        </is>
      </c>
      <c r="E177" s="2" t="n">
        <v>28</v>
      </c>
      <c r="F177" s="2" t="n">
        <v>0</v>
      </c>
      <c r="G177" s="2" t="n">
        <v>49</v>
      </c>
      <c r="H177" s="2" t="n">
        <v>27</v>
      </c>
      <c r="I177" s="2" t="inlineStr">
        <is>
          <t>YOK</t>
        </is>
      </c>
      <c r="J177" s="2" t="inlineStr"/>
      <c r="K177" s="2" t="inlineStr">
        <is>
          <t>SASA.IS</t>
        </is>
      </c>
      <c r="L177" s="2" t="n">
        <v>3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oz_a1&gt;70x3 &amp; 10g&gt;+2 &amp; SAT&gt;=1</t>
        </is>
      </c>
      <c r="R177" s="2" t="inlineStr">
        <is>
          <t>filtresiz</t>
        </is>
      </c>
      <c r="S177" s="2" t="inlineStr">
        <is>
          <t>ATR</t>
        </is>
      </c>
      <c r="T177" s="2" t="n">
        <v>1</v>
      </c>
      <c r="U177" s="2" t="n">
        <v>3</v>
      </c>
      <c r="V177" s="2" t="n">
        <v>1</v>
      </c>
      <c r="W177" s="2" t="n"/>
      <c r="X177" s="2" t="n">
        <v>7</v>
      </c>
      <c r="Y177" s="2" t="n">
        <v>249</v>
      </c>
      <c r="Z177" s="2" t="n">
        <v>54</v>
      </c>
      <c r="AA177" s="2" t="n">
        <v>54</v>
      </c>
      <c r="AB177" s="2" t="n">
        <v>194</v>
      </c>
      <c r="AC177" s="2" t="n">
        <v>10</v>
      </c>
      <c r="AD177" s="2" t="n">
        <v>-20</v>
      </c>
      <c r="AE177" s="2" t="n">
        <v>-20</v>
      </c>
      <c r="AF177" s="2" t="n">
        <v>240</v>
      </c>
      <c r="AG177" s="2" t="n">
        <v>46</v>
      </c>
      <c r="AH177" s="2" t="n">
        <v>-14</v>
      </c>
      <c r="AI177" s="2" t="n">
        <v>2.5</v>
      </c>
      <c r="AJ177" s="2" t="n">
        <v>52</v>
      </c>
      <c r="AK177" s="2" t="n">
        <v>91</v>
      </c>
      <c r="AL177" s="2" t="n">
        <v>62</v>
      </c>
      <c r="AM177" s="2" t="n">
        <v>22</v>
      </c>
      <c r="AN177" s="2" t="n">
        <v>0</v>
      </c>
      <c r="AO177" s="2" t="n">
        <v>94</v>
      </c>
      <c r="AP177" s="2" t="n">
        <v>101</v>
      </c>
      <c r="AQ177" s="2" t="inlineStr">
        <is>
          <t>7/11</t>
        </is>
      </c>
      <c r="AR177" s="2" t="n">
        <v>-11</v>
      </c>
      <c r="AS177" s="2" t="n">
        <v>8</v>
      </c>
      <c r="AT177" s="2" t="n">
        <v>3</v>
      </c>
      <c r="AU177" s="2" t="n">
        <v>-1</v>
      </c>
      <c r="AV177" s="2" t="n">
        <v>28</v>
      </c>
      <c r="AW177" s="2" t="n">
        <v>32</v>
      </c>
      <c r="AX177" s="2" t="n">
        <v>84</v>
      </c>
      <c r="AY177" s="2" t="n">
        <v>100</v>
      </c>
      <c r="AZ177" s="2" t="n">
        <v>66</v>
      </c>
      <c r="BA177" s="2" t="n">
        <v>23</v>
      </c>
      <c r="BB177" s="2" t="n">
        <v>28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53</v>
      </c>
      <c r="D178" s="2" t="inlineStr">
        <is>
          <t>EVET</t>
        </is>
      </c>
      <c r="E178" s="2" t="n">
        <v>28</v>
      </c>
      <c r="F178" s="2" t="n">
        <v>0</v>
      </c>
      <c r="G178" s="2" t="n">
        <v>42</v>
      </c>
      <c r="H178" s="2" t="n">
        <v>19</v>
      </c>
      <c r="I178" s="2" t="inlineStr">
        <is>
          <t>ENERY.IS</t>
        </is>
      </c>
      <c r="J178" s="2" t="inlineStr"/>
      <c r="K178" s="2" t="inlineStr">
        <is>
          <t>TKFEN.IS</t>
        </is>
      </c>
      <c r="L178" s="2" t="n">
        <v>1</v>
      </c>
      <c r="M178" s="2" t="inlineStr">
        <is>
          <t>MOM</t>
        </is>
      </c>
      <c r="N178" s="2" t="inlineStr">
        <is>
          <t>MOMENTUM DEVAM (fiyat yukari + ihtimal)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a1&gt;=70x1 &amp; 5g&gt;+2 &amp; yok</t>
        </is>
      </c>
      <c r="R178" s="2" t="inlineStr">
        <is>
          <t>filtresiz</t>
        </is>
      </c>
      <c r="S178" s="2" t="inlineStr">
        <is>
          <t>ATR</t>
        </is>
      </c>
      <c r="T178" s="2" t="n">
        <v>1</v>
      </c>
      <c r="U178" s="2" t="n">
        <v>3</v>
      </c>
      <c r="V178" s="2" t="n">
        <v>2</v>
      </c>
      <c r="W178" s="2" t="n"/>
      <c r="X178" s="2" t="n">
        <v>7</v>
      </c>
      <c r="Y178" s="2" t="n">
        <v>249</v>
      </c>
      <c r="Z178" s="2" t="n">
        <v>173</v>
      </c>
      <c r="AA178" s="2" t="n">
        <v>174</v>
      </c>
      <c r="AB178" s="2" t="n">
        <v>224</v>
      </c>
      <c r="AC178" s="2" t="n">
        <v>10</v>
      </c>
      <c r="AD178" s="2" t="n">
        <v>-41</v>
      </c>
      <c r="AE178" s="2" t="n">
        <v>-41</v>
      </c>
      <c r="AF178" s="2" t="n">
        <v>255</v>
      </c>
      <c r="AG178" s="2" t="n">
        <v>31</v>
      </c>
      <c r="AH178" s="2" t="n">
        <v>-9</v>
      </c>
      <c r="AI178" s="2" t="n">
        <v>2.2</v>
      </c>
      <c r="AJ178" s="2" t="n">
        <v>54</v>
      </c>
      <c r="AK178" s="2" t="n">
        <v>90</v>
      </c>
      <c r="AL178" s="2" t="n">
        <v>91</v>
      </c>
      <c r="AM178" s="2" t="n">
        <v>70</v>
      </c>
      <c r="AN178" s="2" t="n">
        <v>0</v>
      </c>
      <c r="AO178" s="2" t="n">
        <v>9</v>
      </c>
      <c r="AP178" s="2" t="n">
        <v>66</v>
      </c>
      <c r="AQ178" s="2" t="inlineStr">
        <is>
          <t>7/11</t>
        </is>
      </c>
      <c r="AR178" s="2" t="n">
        <v>-19</v>
      </c>
      <c r="AS178" s="2" t="n">
        <v>10</v>
      </c>
      <c r="AT178" s="2" t="n">
        <v>3</v>
      </c>
      <c r="AU178" s="2" t="n">
        <v>-2</v>
      </c>
      <c r="AV178" s="2" t="n">
        <v>28</v>
      </c>
      <c r="AW178" s="2" t="n">
        <v>40</v>
      </c>
      <c r="AX178" s="2" t="n">
        <v>74</v>
      </c>
      <c r="AY178" s="2" t="n">
        <v>82</v>
      </c>
      <c r="AZ178" s="2" t="n">
        <v>78</v>
      </c>
      <c r="BA178" s="2" t="n">
        <v>20</v>
      </c>
      <c r="BB178" s="2" t="n">
        <v>28</v>
      </c>
      <c r="BC178" s="2" t="n">
        <v>33</v>
      </c>
    </row>
    <row r="179">
      <c r="A179" s="2" t="inlineStr">
        <is>
          <t>-</t>
        </is>
      </c>
      <c r="B179" s="2" t="inlineStr"/>
      <c r="C179" s="2" t="n">
        <v>53</v>
      </c>
      <c r="D179" s="2" t="inlineStr">
        <is>
          <t>EVET</t>
        </is>
      </c>
      <c r="E179" s="2" t="n">
        <v>29</v>
      </c>
      <c r="F179" s="2" t="n">
        <v>0</v>
      </c>
      <c r="G179" s="2" t="n">
        <v>73</v>
      </c>
      <c r="H179" s="2" t="n">
        <v>6</v>
      </c>
      <c r="I179" s="2" t="inlineStr">
        <is>
          <t>YOK</t>
        </is>
      </c>
      <c r="J179" s="2" t="inlineStr"/>
      <c r="K179" s="2" t="inlineStr">
        <is>
          <t>DOAS.IS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a1&gt;=60x4 &amp; yok &amp; SAT&gt;=1</t>
        </is>
      </c>
      <c r="R179" s="2" t="inlineStr">
        <is>
          <t>filtresiz</t>
        </is>
      </c>
      <c r="S179" s="2" t="inlineStr">
        <is>
          <t>mom5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234</v>
      </c>
      <c r="AA179" s="2" t="n">
        <v>234</v>
      </c>
      <c r="AB179" s="2" t="n">
        <v>298</v>
      </c>
      <c r="AC179" s="2" t="n">
        <v>12</v>
      </c>
      <c r="AD179" s="2" t="n">
        <v>-28</v>
      </c>
      <c r="AE179" s="2" t="n">
        <v>-28</v>
      </c>
      <c r="AF179" s="2" t="n">
        <v>343</v>
      </c>
      <c r="AG179" s="2" t="n">
        <v>45</v>
      </c>
      <c r="AH179" s="2" t="n">
        <v>-10</v>
      </c>
      <c r="AI179" s="2" t="n">
        <v>2.7</v>
      </c>
      <c r="AJ179" s="2" t="n">
        <v>56</v>
      </c>
      <c r="AK179" s="2" t="n">
        <v>79</v>
      </c>
      <c r="AL179" s="2" t="n">
        <v>94</v>
      </c>
      <c r="AM179" s="2" t="n">
        <v>94</v>
      </c>
      <c r="AN179" s="2" t="n">
        <v>0</v>
      </c>
      <c r="AO179" s="2" t="n">
        <v>15</v>
      </c>
      <c r="AP179" s="2" t="n">
        <v>0</v>
      </c>
      <c r="AQ179" s="2" t="inlineStr">
        <is>
          <t>8/11</t>
        </is>
      </c>
      <c r="AR179" s="2" t="n">
        <v>-17</v>
      </c>
      <c r="AS179" s="2" t="n">
        <v>8</v>
      </c>
      <c r="AT179" s="2" t="n">
        <v>4</v>
      </c>
      <c r="AU179" s="2" t="n">
        <v>0</v>
      </c>
      <c r="AV179" s="2" t="n">
        <v>28</v>
      </c>
      <c r="AW179" s="2" t="n">
        <v>33</v>
      </c>
      <c r="AX179" s="2" t="n">
        <v>100</v>
      </c>
      <c r="AY179" s="2" t="n">
        <v>46</v>
      </c>
      <c r="AZ179" s="2" t="n">
        <v>75</v>
      </c>
      <c r="BA179" s="2" t="n">
        <v>27</v>
      </c>
      <c r="BB179" s="2" t="n">
        <v>29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53</v>
      </c>
      <c r="D180" s="2" t="inlineStr">
        <is>
          <t>EVET</t>
        </is>
      </c>
      <c r="E180" s="2" t="n">
        <v>42</v>
      </c>
      <c r="F180" s="2" t="n">
        <v>0</v>
      </c>
      <c r="G180" s="2" t="n">
        <v>59</v>
      </c>
      <c r="H180" s="2" t="n">
        <v>37</v>
      </c>
      <c r="I180" s="2" t="inlineStr">
        <is>
          <t>YOK</t>
        </is>
      </c>
      <c r="J180" s="2" t="inlineStr"/>
      <c r="K180" s="2" t="inlineStr">
        <is>
          <t>SASA.IS</t>
        </is>
      </c>
      <c r="L180" s="2" t="n">
        <v>4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oz_a1&gt;70x3 &amp; 10g&gt;+2 &amp; AL&gt;=2</t>
        </is>
      </c>
      <c r="R180" s="2" t="inlineStr">
        <is>
          <t>filtresiz</t>
        </is>
      </c>
      <c r="S180" s="2" t="inlineStr">
        <is>
          <t>a5</t>
        </is>
      </c>
      <c r="T180" s="2" t="n">
        <v>1</v>
      </c>
      <c r="U180" s="2" t="n">
        <v>2</v>
      </c>
      <c r="V180" s="2" t="n">
        <v>1</v>
      </c>
      <c r="W180" s="2" t="n"/>
      <c r="X180" s="2" t="n">
        <v>7</v>
      </c>
      <c r="Y180" s="2" t="n">
        <v>249</v>
      </c>
      <c r="Z180" s="2" t="n">
        <v>76</v>
      </c>
      <c r="AA180" s="2" t="n">
        <v>76</v>
      </c>
      <c r="AB180" s="2" t="n">
        <v>67</v>
      </c>
      <c r="AC180" s="2" t="n">
        <v>4</v>
      </c>
      <c r="AD180" s="2" t="n">
        <v>-27</v>
      </c>
      <c r="AE180" s="2" t="n">
        <v>-25</v>
      </c>
      <c r="AF180" s="2" t="n">
        <v>79</v>
      </c>
      <c r="AG180" s="2" t="n">
        <v>13</v>
      </c>
      <c r="AH180" s="2" t="n">
        <v>-7</v>
      </c>
      <c r="AI180" s="2" t="n">
        <v>1.4</v>
      </c>
      <c r="AJ180" s="2" t="n">
        <v>50</v>
      </c>
      <c r="AK180" s="2" t="n">
        <v>86</v>
      </c>
      <c r="AL180" s="2" t="n">
        <v>60</v>
      </c>
      <c r="AM180" s="2" t="n">
        <v>30</v>
      </c>
      <c r="AN180" s="2" t="n">
        <v>0</v>
      </c>
      <c r="AO180" s="2" t="n">
        <v>99</v>
      </c>
      <c r="AP180" s="2" t="n">
        <v>74</v>
      </c>
      <c r="AQ180" s="2" t="inlineStr">
        <is>
          <t>8/11</t>
        </is>
      </c>
      <c r="AR180" s="2" t="n">
        <v>-13</v>
      </c>
      <c r="AS180" s="2" t="n">
        <v>2</v>
      </c>
      <c r="AT180" s="2" t="n">
        <v>1</v>
      </c>
      <c r="AU180" s="2" t="n">
        <v>-4</v>
      </c>
      <c r="AV180" s="2" t="n">
        <v>28</v>
      </c>
      <c r="AW180" s="2" t="n">
        <v>7</v>
      </c>
      <c r="AX180" s="2" t="n">
        <v>98</v>
      </c>
      <c r="AY180" s="2" t="n">
        <v>100</v>
      </c>
      <c r="AZ180" s="2" t="n">
        <v>82</v>
      </c>
      <c r="BA180" s="2" t="n">
        <v>6</v>
      </c>
      <c r="BB180" s="2" t="n">
        <v>42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52</v>
      </c>
      <c r="D181" s="2" t="inlineStr">
        <is>
          <t>EVET</t>
        </is>
      </c>
      <c r="E181" s="2" t="n">
        <v>26</v>
      </c>
      <c r="F181" s="2" t="n">
        <v>0</v>
      </c>
      <c r="G181" s="2" t="n">
        <v>51</v>
      </c>
      <c r="H181" s="2" t="n">
        <v>21</v>
      </c>
      <c r="I181" s="2" t="inlineStr">
        <is>
          <t>YOK</t>
        </is>
      </c>
      <c r="J181" s="2" t="inlineStr"/>
      <c r="K181" s="2" t="inlineStr">
        <is>
          <t>TTKOM.IS</t>
        </is>
      </c>
      <c r="L181" s="2" t="n">
        <v>1</v>
      </c>
      <c r="M181" s="2" t="inlineStr">
        <is>
          <t>VOL</t>
        </is>
      </c>
      <c r="N181" s="2" t="inlineStr">
        <is>
          <t>VOLATILITE (ATR oz yuzdeligi)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oz_ATR&gt;70x3 &amp; 5g&lt;-2 &amp; SKOR&gt;=2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1</v>
      </c>
      <c r="W181" s="2" t="n">
        <v>4</v>
      </c>
      <c r="X181" s="2" t="n">
        <v>7</v>
      </c>
      <c r="Y181" s="2" t="n">
        <v>249</v>
      </c>
      <c r="Z181" s="2" t="n">
        <v>99</v>
      </c>
      <c r="AA181" s="2" t="n">
        <v>99</v>
      </c>
      <c r="AB181" s="2" t="n">
        <v>103</v>
      </c>
      <c r="AC181" s="2" t="n">
        <v>6</v>
      </c>
      <c r="AD181" s="2" t="n">
        <v>-12</v>
      </c>
      <c r="AE181" s="2" t="n">
        <v>-12</v>
      </c>
      <c r="AF181" s="2" t="n">
        <v>103</v>
      </c>
      <c r="AG181" s="2" t="n">
        <v>0</v>
      </c>
      <c r="AH181" s="2" t="n">
        <v>0</v>
      </c>
      <c r="AI181" s="2" t="n">
        <v>2.4</v>
      </c>
      <c r="AJ181" s="2" t="n">
        <v>62</v>
      </c>
      <c r="AK181" s="2" t="n">
        <v>80</v>
      </c>
      <c r="AL181" s="2" t="n">
        <v>70</v>
      </c>
      <c r="AM181" s="2" t="n">
        <v>40</v>
      </c>
      <c r="AN181" s="2" t="n">
        <v>0</v>
      </c>
      <c r="AO181" s="2" t="n">
        <v>74</v>
      </c>
      <c r="AP181" s="2" t="n">
        <v>76</v>
      </c>
      <c r="AQ181" s="2" t="inlineStr">
        <is>
          <t>8/11</t>
        </is>
      </c>
      <c r="AR181" s="2" t="n">
        <v>-6</v>
      </c>
      <c r="AS181" s="2" t="n">
        <v>5</v>
      </c>
      <c r="AT181" s="2" t="n">
        <v>2</v>
      </c>
      <c r="AU181" s="2" t="n">
        <v>-1</v>
      </c>
      <c r="AV181" s="2" t="n">
        <v>28</v>
      </c>
      <c r="AW181" s="2" t="n">
        <v>21</v>
      </c>
      <c r="AX181" s="2" t="n">
        <v>86</v>
      </c>
      <c r="AY181" s="2" t="n">
        <v>87</v>
      </c>
      <c r="AZ181" s="2" t="n">
        <v>100</v>
      </c>
      <c r="BA181" s="2" t="n">
        <v>10</v>
      </c>
      <c r="BB181" s="2" t="n">
        <v>26</v>
      </c>
      <c r="BC181" s="2" t="n">
        <v>34</v>
      </c>
    </row>
    <row r="182">
      <c r="A182" s="2" t="inlineStr">
        <is>
          <t>-</t>
        </is>
      </c>
      <c r="B182" s="2" t="inlineStr"/>
      <c r="C182" s="2" t="n">
        <v>52</v>
      </c>
      <c r="D182" s="2" t="inlineStr">
        <is>
          <t>EVET</t>
        </is>
      </c>
      <c r="E182" s="2" t="n">
        <v>26</v>
      </c>
      <c r="F182" s="2" t="n">
        <v>0</v>
      </c>
      <c r="G182" s="2" t="n">
        <v>61</v>
      </c>
      <c r="H182" s="2" t="n">
        <v>27</v>
      </c>
      <c r="I182" s="2" t="inlineStr">
        <is>
          <t>YOK</t>
        </is>
      </c>
      <c r="J182" s="2" t="inlineStr"/>
      <c r="K182" s="2" t="inlineStr">
        <is>
          <t>SASA.IS</t>
        </is>
      </c>
      <c r="L182" s="2" t="n">
        <v>3</v>
      </c>
      <c r="M182" s="2" t="inlineStr">
        <is>
          <t>OZ</t>
        </is>
      </c>
      <c r="N182" s="2" t="inlineStr">
        <is>
          <t>KENDI GECMISINE GORE (60 barlik oz yuzdelik)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oz_a1&gt;70x3 &amp; 10g&gt;+5 &amp; SAT&gt;=1</t>
        </is>
      </c>
      <c r="R182" s="2" t="inlineStr">
        <is>
          <t>filtresiz</t>
        </is>
      </c>
      <c r="S182" s="2" t="inlineStr">
        <is>
          <t>net</t>
        </is>
      </c>
      <c r="T182" s="2" t="n">
        <v>1</v>
      </c>
      <c r="U182" s="2" t="n">
        <v>3</v>
      </c>
      <c r="V182" s="2" t="n">
        <v>1</v>
      </c>
      <c r="W182" s="2" t="n"/>
      <c r="X182" s="2" t="n">
        <v>7</v>
      </c>
      <c r="Y182" s="2" t="n">
        <v>249</v>
      </c>
      <c r="Z182" s="2" t="n">
        <v>55</v>
      </c>
      <c r="AA182" s="2" t="n">
        <v>55</v>
      </c>
      <c r="AB182" s="2" t="n">
        <v>142</v>
      </c>
      <c r="AC182" s="2" t="n">
        <v>8</v>
      </c>
      <c r="AD182" s="2" t="n">
        <v>-20</v>
      </c>
      <c r="AE182" s="2" t="n">
        <v>-19</v>
      </c>
      <c r="AF182" s="2" t="n">
        <v>180</v>
      </c>
      <c r="AG182" s="2" t="n">
        <v>38</v>
      </c>
      <c r="AH182" s="2" t="n">
        <v>-14</v>
      </c>
      <c r="AI182" s="2" t="n">
        <v>2.1</v>
      </c>
      <c r="AJ182" s="2" t="n">
        <v>51</v>
      </c>
      <c r="AK182" s="2" t="n">
        <v>87</v>
      </c>
      <c r="AL182" s="2" t="n">
        <v>63</v>
      </c>
      <c r="AM182" s="2" t="n">
        <v>22</v>
      </c>
      <c r="AN182" s="2" t="n">
        <v>0</v>
      </c>
      <c r="AO182" s="2" t="n">
        <v>92</v>
      </c>
      <c r="AP182" s="2" t="n">
        <v>102</v>
      </c>
      <c r="AQ182" s="2" t="inlineStr">
        <is>
          <t>7/11</t>
        </is>
      </c>
      <c r="AR182" s="2" t="n">
        <v>-9</v>
      </c>
      <c r="AS182" s="2" t="n">
        <v>5</v>
      </c>
      <c r="AT182" s="2" t="n">
        <v>3</v>
      </c>
      <c r="AU182" s="2" t="n">
        <v>-1</v>
      </c>
      <c r="AV182" s="2" t="n">
        <v>28</v>
      </c>
      <c r="AW182" s="2" t="n">
        <v>19</v>
      </c>
      <c r="AX182" s="2" t="n">
        <v>100</v>
      </c>
      <c r="AY182" s="2" t="n">
        <v>100</v>
      </c>
      <c r="AZ182" s="2" t="n">
        <v>66</v>
      </c>
      <c r="BA182" s="2" t="n">
        <v>22</v>
      </c>
      <c r="BB182" s="2" t="n">
        <v>26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52</v>
      </c>
      <c r="D183" s="2" t="inlineStr">
        <is>
          <t>EVET</t>
        </is>
      </c>
      <c r="E183" s="2" t="n">
        <v>36</v>
      </c>
      <c r="F183" s="2" t="n">
        <v>0</v>
      </c>
      <c r="G183" s="2" t="n">
        <v>69</v>
      </c>
      <c r="H183" s="2" t="n">
        <v>20</v>
      </c>
      <c r="I183" s="2" t="inlineStr">
        <is>
          <t>YOK</t>
        </is>
      </c>
      <c r="J183" s="2" t="inlineStr"/>
      <c r="K183" s="2" t="inlineStr">
        <is>
          <t>SASA.IS</t>
        </is>
      </c>
      <c r="L183" s="2" t="n">
        <v>4</v>
      </c>
      <c r="M183" s="2" t="inlineStr">
        <is>
          <t>OZ</t>
        </is>
      </c>
      <c r="N183" s="2" t="inlineStr">
        <is>
          <t>KENDI GECMISINE GORE (60 barlik oz yuzdelik)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oz_a1&gt;70x3 &amp; 10g&gt;+5 &amp; AL&gt;=2</t>
        </is>
      </c>
      <c r="R183" s="2" t="inlineStr">
        <is>
          <t>filtresiz</t>
        </is>
      </c>
      <c r="S183" s="2" t="inlineStr">
        <is>
          <t>a5</t>
        </is>
      </c>
      <c r="T183" s="2" t="n">
        <v>1</v>
      </c>
      <c r="U183" s="2" t="n">
        <v>1</v>
      </c>
      <c r="V183" s="2" t="n">
        <v>1</v>
      </c>
      <c r="W183" s="2" t="n"/>
      <c r="X183" s="2" t="n">
        <v>7</v>
      </c>
      <c r="Y183" s="2" t="n">
        <v>249</v>
      </c>
      <c r="Z183" s="2" t="n">
        <v>129</v>
      </c>
      <c r="AA183" s="2" t="n">
        <v>129</v>
      </c>
      <c r="AB183" s="2" t="n">
        <v>126</v>
      </c>
      <c r="AC183" s="2" t="n">
        <v>7</v>
      </c>
      <c r="AD183" s="2" t="n">
        <v>-17</v>
      </c>
      <c r="AE183" s="2" t="n">
        <v>-18</v>
      </c>
      <c r="AF183" s="2" t="n">
        <v>155</v>
      </c>
      <c r="AG183" s="2" t="n">
        <v>29</v>
      </c>
      <c r="AH183" s="2" t="n">
        <v>-11</v>
      </c>
      <c r="AI183" s="2" t="n">
        <v>2.2</v>
      </c>
      <c r="AJ183" s="2" t="n">
        <v>54</v>
      </c>
      <c r="AK183" s="2" t="n">
        <v>81</v>
      </c>
      <c r="AL183" s="2" t="n">
        <v>52</v>
      </c>
      <c r="AM183" s="2" t="n">
        <v>52</v>
      </c>
      <c r="AN183" s="2" t="n">
        <v>0</v>
      </c>
      <c r="AO183" s="2" t="n">
        <v>120</v>
      </c>
      <c r="AP183" s="2" t="n">
        <v>0</v>
      </c>
      <c r="AQ183" s="2" t="inlineStr">
        <is>
          <t>7/11</t>
        </is>
      </c>
      <c r="AR183" s="2" t="n">
        <v>-8</v>
      </c>
      <c r="AS183" s="2" t="n">
        <v>4</v>
      </c>
      <c r="AT183" s="2" t="n">
        <v>2</v>
      </c>
      <c r="AU183" s="2" t="n">
        <v>-2</v>
      </c>
      <c r="AV183" s="2" t="n">
        <v>28</v>
      </c>
      <c r="AW183" s="2" t="n">
        <v>16</v>
      </c>
      <c r="AX183" s="2" t="n">
        <v>100</v>
      </c>
      <c r="AY183" s="2" t="n">
        <v>87</v>
      </c>
      <c r="AZ183" s="2" t="n">
        <v>71</v>
      </c>
      <c r="BA183" s="2" t="n">
        <v>16</v>
      </c>
      <c r="BB183" s="2" t="n">
        <v>36</v>
      </c>
      <c r="BC183" s="2" t="n">
        <v>31</v>
      </c>
    </row>
    <row r="184">
      <c r="A184" s="2" t="inlineStr">
        <is>
          <t>-</t>
        </is>
      </c>
      <c r="B184" s="2" t="inlineStr"/>
      <c r="C184" s="2" t="n">
        <v>51</v>
      </c>
      <c r="D184" s="2" t="inlineStr">
        <is>
          <t>EVET</t>
        </is>
      </c>
      <c r="E184" s="2" t="n">
        <v>25</v>
      </c>
      <c r="F184" s="2" t="n">
        <v>0</v>
      </c>
      <c r="G184" s="2" t="n">
        <v>60</v>
      </c>
      <c r="H184" s="2" t="n">
        <v>19</v>
      </c>
      <c r="I184" s="2" t="inlineStr">
        <is>
          <t>YOK</t>
        </is>
      </c>
      <c r="J184" s="2" t="inlineStr"/>
      <c r="K184" s="2" t="inlineStr">
        <is>
          <t>DOAS.IS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a1&gt;=60x3 &amp; yok &amp; SAT&gt;=1</t>
        </is>
      </c>
      <c r="R184" s="2" t="inlineStr">
        <is>
          <t>filtresiz</t>
        </is>
      </c>
      <c r="S184" s="2" t="inlineStr">
        <is>
          <t>mom5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83</v>
      </c>
      <c r="AA184" s="2" t="n">
        <v>83</v>
      </c>
      <c r="AB184" s="2" t="n">
        <v>107</v>
      </c>
      <c r="AC184" s="2" t="n">
        <v>6</v>
      </c>
      <c r="AD184" s="2" t="n">
        <v>-34</v>
      </c>
      <c r="AE184" s="2" t="n">
        <v>-34</v>
      </c>
      <c r="AF184" s="2" t="n">
        <v>128</v>
      </c>
      <c r="AG184" s="2" t="n">
        <v>21</v>
      </c>
      <c r="AH184" s="2" t="n">
        <v>-9</v>
      </c>
      <c r="AI184" s="2" t="n">
        <v>1.5</v>
      </c>
      <c r="AJ184" s="2" t="n">
        <v>47</v>
      </c>
      <c r="AK184" s="2" t="n">
        <v>84</v>
      </c>
      <c r="AL184" s="2" t="n">
        <v>95</v>
      </c>
      <c r="AM184" s="2" t="n">
        <v>33</v>
      </c>
      <c r="AN184" s="2" t="n">
        <v>0</v>
      </c>
      <c r="AO184" s="2" t="n">
        <v>11</v>
      </c>
      <c r="AP184" s="2" t="n">
        <v>155</v>
      </c>
      <c r="AQ184" s="2" t="inlineStr">
        <is>
          <t>7/11</t>
        </is>
      </c>
      <c r="AR184" s="2" t="n">
        <v>-24</v>
      </c>
      <c r="AS184" s="2" t="n">
        <v>4</v>
      </c>
      <c r="AT184" s="2" t="n">
        <v>2</v>
      </c>
      <c r="AU184" s="2" t="n">
        <v>-3</v>
      </c>
      <c r="AV184" s="2" t="n">
        <v>28</v>
      </c>
      <c r="AW184" s="2" t="n">
        <v>17</v>
      </c>
      <c r="AX184" s="2" t="n">
        <v>100</v>
      </c>
      <c r="AY184" s="2" t="n">
        <v>82</v>
      </c>
      <c r="AZ184" s="2" t="n">
        <v>77</v>
      </c>
      <c r="BA184" s="2" t="n">
        <v>15</v>
      </c>
      <c r="BB184" s="2" t="n">
        <v>25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51</v>
      </c>
      <c r="D185" s="2" t="inlineStr">
        <is>
          <t>EVET</t>
        </is>
      </c>
      <c r="E185" s="2" t="n">
        <v>29</v>
      </c>
      <c r="F185" s="2" t="n">
        <v>0</v>
      </c>
      <c r="G185" s="2" t="n">
        <v>47</v>
      </c>
      <c r="H185" s="2" t="n">
        <v>18</v>
      </c>
      <c r="I185" s="2" t="inlineStr">
        <is>
          <t>YOK</t>
        </is>
      </c>
      <c r="J185" s="2" t="inlineStr"/>
      <c r="K185" s="2" t="inlineStr">
        <is>
          <t>TKFEN.IS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oz_a1&gt;85x1 &amp; 10g&gt;+5 &amp; SKOR&gt;=2</t>
        </is>
      </c>
      <c r="R185" s="2" t="inlineStr">
        <is>
          <t>filtresiz</t>
        </is>
      </c>
      <c r="S185" s="2" t="inlineStr">
        <is>
          <t>ATR</t>
        </is>
      </c>
      <c r="T185" s="2" t="n">
        <v>1</v>
      </c>
      <c r="U185" s="2" t="n">
        <v>2</v>
      </c>
      <c r="V185" s="2" t="n">
        <v>1</v>
      </c>
      <c r="W185" s="2" t="n"/>
      <c r="X185" s="2" t="n">
        <v>7</v>
      </c>
      <c r="Y185" s="2" t="n">
        <v>249</v>
      </c>
      <c r="Z185" s="2" t="n">
        <v>114</v>
      </c>
      <c r="AA185" s="2" t="n">
        <v>114</v>
      </c>
      <c r="AB185" s="2" t="n">
        <v>151</v>
      </c>
      <c r="AC185" s="2" t="n">
        <v>8</v>
      </c>
      <c r="AD185" s="2" t="n">
        <v>-26</v>
      </c>
      <c r="AE185" s="2" t="n">
        <v>-26</v>
      </c>
      <c r="AF185" s="2" t="n">
        <v>176</v>
      </c>
      <c r="AG185" s="2" t="n">
        <v>24</v>
      </c>
      <c r="AH185" s="2" t="n">
        <v>-9</v>
      </c>
      <c r="AI185" s="2" t="n">
        <v>1.7</v>
      </c>
      <c r="AJ185" s="2" t="n">
        <v>53</v>
      </c>
      <c r="AK185" s="2" t="n">
        <v>85</v>
      </c>
      <c r="AL185" s="2" t="n">
        <v>87</v>
      </c>
      <c r="AM185" s="2" t="n">
        <v>46</v>
      </c>
      <c r="AN185" s="2" t="n">
        <v>0</v>
      </c>
      <c r="AO185" s="2" t="n">
        <v>31</v>
      </c>
      <c r="AP185" s="2" t="n">
        <v>104</v>
      </c>
      <c r="AQ185" s="2" t="inlineStr">
        <is>
          <t>8/11</t>
        </is>
      </c>
      <c r="AR185" s="2" t="n">
        <v>-13</v>
      </c>
      <c r="AS185" s="2" t="n">
        <v>7</v>
      </c>
      <c r="AT185" s="2" t="n">
        <v>2</v>
      </c>
      <c r="AU185" s="2" t="n">
        <v>-1</v>
      </c>
      <c r="AV185" s="2" t="n">
        <v>28</v>
      </c>
      <c r="AW185" s="2" t="n">
        <v>30</v>
      </c>
      <c r="AX185" s="2" t="n">
        <v>82</v>
      </c>
      <c r="AY185" s="2" t="n">
        <v>79</v>
      </c>
      <c r="AZ185" s="2" t="n">
        <v>78</v>
      </c>
      <c r="BA185" s="2" t="n">
        <v>15</v>
      </c>
      <c r="BB185" s="2" t="n">
        <v>29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50</v>
      </c>
      <c r="D186" s="2" t="inlineStr">
        <is>
          <t>EVET</t>
        </is>
      </c>
      <c r="E186" s="2" t="n">
        <v>24</v>
      </c>
      <c r="F186" s="2" t="n">
        <v>0</v>
      </c>
      <c r="G186" s="2" t="n">
        <v>47</v>
      </c>
      <c r="H186" s="2" t="n">
        <v>18</v>
      </c>
      <c r="I186" s="2" t="inlineStr">
        <is>
          <t>YOK</t>
        </is>
      </c>
      <c r="J186" s="2" t="inlineStr"/>
      <c r="K186" s="2" t="inlineStr">
        <is>
          <t>TKFEN.IS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oz_a1&gt;85x1 &amp; 10g&gt;+5 &amp; yok</t>
        </is>
      </c>
      <c r="R186" s="2" t="inlineStr">
        <is>
          <t>filtresiz</t>
        </is>
      </c>
      <c r="S186" s="2" t="inlineStr">
        <is>
          <t>ATR</t>
        </is>
      </c>
      <c r="T186" s="2" t="n">
        <v>1</v>
      </c>
      <c r="U186" s="2" t="n">
        <v>2</v>
      </c>
      <c r="V186" s="2" t="n">
        <v>1</v>
      </c>
      <c r="W186" s="2" t="n"/>
      <c r="X186" s="2" t="n">
        <v>7</v>
      </c>
      <c r="Y186" s="2" t="n">
        <v>249</v>
      </c>
      <c r="Z186" s="2" t="n">
        <v>114</v>
      </c>
      <c r="AA186" s="2" t="n">
        <v>114</v>
      </c>
      <c r="AB186" s="2" t="n">
        <v>151</v>
      </c>
      <c r="AC186" s="2" t="n">
        <v>8</v>
      </c>
      <c r="AD186" s="2" t="n">
        <v>-26</v>
      </c>
      <c r="AE186" s="2" t="n">
        <v>-26</v>
      </c>
      <c r="AF186" s="2" t="n">
        <v>176</v>
      </c>
      <c r="AG186" s="2" t="n">
        <v>24</v>
      </c>
      <c r="AH186" s="2" t="n">
        <v>-9</v>
      </c>
      <c r="AI186" s="2" t="n">
        <v>1.7</v>
      </c>
      <c r="AJ186" s="2" t="n">
        <v>53</v>
      </c>
      <c r="AK186" s="2" t="n">
        <v>85</v>
      </c>
      <c r="AL186" s="2" t="n">
        <v>87</v>
      </c>
      <c r="AM186" s="2" t="n">
        <v>46</v>
      </c>
      <c r="AN186" s="2" t="n">
        <v>0</v>
      </c>
      <c r="AO186" s="2" t="n">
        <v>31</v>
      </c>
      <c r="AP186" s="2" t="n">
        <v>104</v>
      </c>
      <c r="AQ186" s="2" t="inlineStr">
        <is>
          <t>8/11</t>
        </is>
      </c>
      <c r="AR186" s="2" t="n">
        <v>-13</v>
      </c>
      <c r="AS186" s="2" t="n">
        <v>7</v>
      </c>
      <c r="AT186" s="2" t="n">
        <v>2</v>
      </c>
      <c r="AU186" s="2" t="n">
        <v>-2</v>
      </c>
      <c r="AV186" s="2" t="n">
        <v>28</v>
      </c>
      <c r="AW186" s="2" t="n">
        <v>30</v>
      </c>
      <c r="AX186" s="2" t="n">
        <v>82</v>
      </c>
      <c r="AY186" s="2" t="n">
        <v>79</v>
      </c>
      <c r="AZ186" s="2" t="n">
        <v>78</v>
      </c>
      <c r="BA186" s="2" t="n">
        <v>14</v>
      </c>
      <c r="BB186" s="2" t="n">
        <v>24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50</v>
      </c>
      <c r="D187" s="2" t="inlineStr">
        <is>
          <t>EVET</t>
        </is>
      </c>
      <c r="E187" s="2" t="n">
        <v>24</v>
      </c>
      <c r="F187" s="2" t="n">
        <v>0</v>
      </c>
      <c r="G187" s="2" t="n">
        <v>59</v>
      </c>
      <c r="H187" s="2" t="n">
        <v>12</v>
      </c>
      <c r="I187" s="2" t="inlineStr">
        <is>
          <t>YOK</t>
        </is>
      </c>
      <c r="J187" s="2" t="inlineStr"/>
      <c r="K187" s="2" t="inlineStr">
        <is>
          <t>TKFEN.IS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oz_a1&gt;85x1 &amp; yok &amp; SKOR&gt;=2</t>
        </is>
      </c>
      <c r="R187" s="2" t="inlineStr">
        <is>
          <t>filtresiz</t>
        </is>
      </c>
      <c r="S187" s="2" t="inlineStr">
        <is>
          <t>mom5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80</v>
      </c>
      <c r="AA187" s="2" t="n">
        <v>80</v>
      </c>
      <c r="AB187" s="2" t="n">
        <v>237</v>
      </c>
      <c r="AC187" s="2" t="n">
        <v>11</v>
      </c>
      <c r="AD187" s="2" t="n">
        <v>-39</v>
      </c>
      <c r="AE187" s="2" t="n">
        <v>-38</v>
      </c>
      <c r="AF187" s="2" t="n">
        <v>288</v>
      </c>
      <c r="AG187" s="2" t="n">
        <v>51</v>
      </c>
      <c r="AH187" s="2" t="n">
        <v>-13</v>
      </c>
      <c r="AI187" s="2" t="n">
        <v>2.1</v>
      </c>
      <c r="AJ187" s="2" t="n">
        <v>52</v>
      </c>
      <c r="AK187" s="2" t="n">
        <v>90</v>
      </c>
      <c r="AL187" s="2" t="n">
        <v>89</v>
      </c>
      <c r="AM187" s="2" t="n">
        <v>32</v>
      </c>
      <c r="AN187" s="2" t="n">
        <v>0</v>
      </c>
      <c r="AO187" s="2" t="n">
        <v>26</v>
      </c>
      <c r="AP187" s="2" t="n">
        <v>143</v>
      </c>
      <c r="AQ187" s="2" t="inlineStr">
        <is>
          <t>8/11</t>
        </is>
      </c>
      <c r="AR187" s="2" t="n">
        <v>-13</v>
      </c>
      <c r="AS187" s="2" t="n">
        <v>7</v>
      </c>
      <c r="AT187" s="2" t="n">
        <v>3</v>
      </c>
      <c r="AU187" s="2" t="n">
        <v>-2</v>
      </c>
      <c r="AV187" s="2" t="n">
        <v>28</v>
      </c>
      <c r="AW187" s="2" t="n">
        <v>28</v>
      </c>
      <c r="AX187" s="2" t="n">
        <v>99</v>
      </c>
      <c r="AY187" s="2" t="n">
        <v>63</v>
      </c>
      <c r="AZ187" s="2" t="n">
        <v>67</v>
      </c>
      <c r="BA187" s="2" t="n">
        <v>20</v>
      </c>
      <c r="BB187" s="2" t="n">
        <v>24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49</v>
      </c>
      <c r="D188" s="2" t="inlineStr">
        <is>
          <t>EVET</t>
        </is>
      </c>
      <c r="E188" s="2" t="n">
        <v>21</v>
      </c>
      <c r="F188" s="2" t="n">
        <v>0</v>
      </c>
      <c r="G188" s="2" t="n">
        <v>49</v>
      </c>
      <c r="H188" s="2" t="n">
        <v>18</v>
      </c>
      <c r="I188" s="2" t="inlineStr">
        <is>
          <t>YOK</t>
        </is>
      </c>
      <c r="J188" s="2" t="inlineStr"/>
      <c r="K188" s="2" t="inlineStr">
        <is>
          <t>TTKOM.IS</t>
        </is>
      </c>
      <c r="L188" s="2" t="n">
        <v>1</v>
      </c>
      <c r="M188" s="2" t="inlineStr">
        <is>
          <t>VOL</t>
        </is>
      </c>
      <c r="N188" s="2" t="inlineStr">
        <is>
          <t>VOLATILITE (ATR oz yuzdeligi)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oz_ATR&gt;70x3 &amp; 5g&lt;-2 &amp; SKOR&gt;=2</t>
        </is>
      </c>
      <c r="R188" s="2" t="inlineStr">
        <is>
          <t>filtresiz</t>
        </is>
      </c>
      <c r="S188" s="2" t="inlineStr">
        <is>
          <t>oz_a1</t>
        </is>
      </c>
      <c r="T188" s="2" t="n">
        <v>1</v>
      </c>
      <c r="U188" s="2" t="n">
        <v>2</v>
      </c>
      <c r="V188" s="2" t="n">
        <v>1</v>
      </c>
      <c r="W188" s="2" t="n">
        <v>3.5</v>
      </c>
      <c r="X188" s="2" t="n">
        <v>7</v>
      </c>
      <c r="Y188" s="2" t="n">
        <v>249</v>
      </c>
      <c r="Z188" s="2" t="n">
        <v>101</v>
      </c>
      <c r="AA188" s="2" t="n">
        <v>101</v>
      </c>
      <c r="AB188" s="2" t="n">
        <v>102</v>
      </c>
      <c r="AC188" s="2" t="n">
        <v>6</v>
      </c>
      <c r="AD188" s="2" t="n">
        <v>-11</v>
      </c>
      <c r="AE188" s="2" t="n">
        <v>-10</v>
      </c>
      <c r="AF188" s="2" t="n">
        <v>102</v>
      </c>
      <c r="AG188" s="2" t="n">
        <v>0</v>
      </c>
      <c r="AH188" s="2" t="n">
        <v>0</v>
      </c>
      <c r="AI188" s="2" t="n">
        <v>2.5</v>
      </c>
      <c r="AJ188" s="2" t="n">
        <v>62</v>
      </c>
      <c r="AK188" s="2" t="n">
        <v>79</v>
      </c>
      <c r="AL188" s="2" t="n">
        <v>70</v>
      </c>
      <c r="AM188" s="2" t="n">
        <v>40</v>
      </c>
      <c r="AN188" s="2" t="n">
        <v>0</v>
      </c>
      <c r="AO188" s="2" t="n">
        <v>73</v>
      </c>
      <c r="AP188" s="2" t="n">
        <v>75</v>
      </c>
      <c r="AQ188" s="2" t="inlineStr">
        <is>
          <t>8/11</t>
        </is>
      </c>
      <c r="AR188" s="2" t="n">
        <v>-4</v>
      </c>
      <c r="AS188" s="2" t="n">
        <v>4</v>
      </c>
      <c r="AT188" s="2" t="n">
        <v>1</v>
      </c>
      <c r="AU188" s="2" t="n">
        <v>-1</v>
      </c>
      <c r="AV188" s="2" t="n">
        <v>28</v>
      </c>
      <c r="AW188" s="2" t="n">
        <v>17</v>
      </c>
      <c r="AX188" s="2" t="n">
        <v>84</v>
      </c>
      <c r="AY188" s="2" t="n">
        <v>81</v>
      </c>
      <c r="AZ188" s="2" t="n">
        <v>100</v>
      </c>
      <c r="BA188" s="2" t="n">
        <v>8</v>
      </c>
      <c r="BB188" s="2" t="n">
        <v>21</v>
      </c>
      <c r="BC188" s="2" t="n">
        <v>34</v>
      </c>
    </row>
    <row r="189">
      <c r="A189" s="2" t="inlineStr">
        <is>
          <t>-</t>
        </is>
      </c>
      <c r="B189" s="2" t="inlineStr"/>
      <c r="C189" s="2" t="n">
        <v>48</v>
      </c>
      <c r="D189" s="2" t="inlineStr">
        <is>
          <t>EVET</t>
        </is>
      </c>
      <c r="E189" s="2" t="n">
        <v>0</v>
      </c>
      <c r="F189" s="2" t="n">
        <v>0</v>
      </c>
      <c r="G189" s="2" t="n">
        <v>60</v>
      </c>
      <c r="H189" s="2" t="n">
        <v>24</v>
      </c>
      <c r="I189" s="2" t="inlineStr">
        <is>
          <t>YOK</t>
        </is>
      </c>
      <c r="J189" s="2" t="inlineStr"/>
      <c r="K189" s="2" t="inlineStr">
        <is>
          <t>AEFES.IS, BIMAS.IS, PGSUS.IS</t>
        </is>
      </c>
      <c r="L189" s="2" t="n">
        <v>2</v>
      </c>
      <c r="M189" s="2" t="inlineStr">
        <is>
          <t>OZ</t>
        </is>
      </c>
      <c r="N189" s="2" t="inlineStr">
        <is>
          <t>KENDI GECMISINE GORE (60 barlik oz yuzdelik)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oz_a1&gt;70x3 &amp; dip5&gt;+3 &amp; yok</t>
        </is>
      </c>
      <c r="R189" s="2" t="inlineStr">
        <is>
          <t>filtresiz</t>
        </is>
      </c>
      <c r="S189" s="2" t="inlineStr">
        <is>
          <t>net</t>
        </is>
      </c>
      <c r="T189" s="2" t="n">
        <v>3</v>
      </c>
      <c r="U189" s="2" t="n">
        <v>2</v>
      </c>
      <c r="V189" s="2" t="n">
        <v>1</v>
      </c>
      <c r="W189" s="2" t="n"/>
      <c r="X189" s="2" t="n">
        <v>7</v>
      </c>
      <c r="Y189" s="2" t="n">
        <v>249</v>
      </c>
      <c r="Z189" s="2" t="n">
        <v>236</v>
      </c>
      <c r="AA189" s="2" t="n">
        <v>103</v>
      </c>
      <c r="AB189" s="2" t="n">
        <v>78</v>
      </c>
      <c r="AC189" s="2" t="n">
        <v>5</v>
      </c>
      <c r="AD189" s="2" t="n">
        <v>-20</v>
      </c>
      <c r="AE189" s="2" t="n">
        <v>-23</v>
      </c>
      <c r="AF189" s="2" t="n">
        <v>86</v>
      </c>
      <c r="AG189" s="2" t="n">
        <v>8</v>
      </c>
      <c r="AH189" s="2" t="n">
        <v>-4</v>
      </c>
      <c r="AI189" s="2" t="n">
        <v>1.9</v>
      </c>
      <c r="AJ189" s="2" t="n">
        <v>53</v>
      </c>
      <c r="AK189" s="2" t="n">
        <v>85</v>
      </c>
      <c r="AL189" s="2" t="n">
        <v>72</v>
      </c>
      <c r="AM189" s="2" t="n">
        <v>41</v>
      </c>
      <c r="AN189" s="2" t="n">
        <v>0</v>
      </c>
      <c r="AO189" s="2" t="n">
        <v>70</v>
      </c>
      <c r="AP189" s="2" t="n">
        <v>76</v>
      </c>
      <c r="AQ189" s="2" t="inlineStr">
        <is>
          <t>9/11</t>
        </is>
      </c>
      <c r="AR189" s="2" t="n">
        <v>-10</v>
      </c>
      <c r="AS189" s="2" t="n">
        <v>4</v>
      </c>
      <c r="AT189" s="2" t="n">
        <v>1</v>
      </c>
      <c r="AU189" s="2" t="n">
        <v>-2</v>
      </c>
      <c r="AV189" s="2" t="n">
        <v>28</v>
      </c>
      <c r="AW189" s="2" t="n">
        <v>17</v>
      </c>
      <c r="AX189" s="2" t="n">
        <v>99</v>
      </c>
      <c r="AY189" s="2" t="n">
        <v>97</v>
      </c>
      <c r="AZ189" s="2" t="n">
        <v>90</v>
      </c>
      <c r="BA189" s="2" t="n">
        <v>4</v>
      </c>
      <c r="BB189" s="2" t="n">
        <v>0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47</v>
      </c>
      <c r="D190" s="2" t="inlineStr">
        <is>
          <t>EVET</t>
        </is>
      </c>
      <c r="E190" s="2" t="n">
        <v>0</v>
      </c>
      <c r="F190" s="2" t="n">
        <v>0</v>
      </c>
      <c r="G190" s="2" t="n">
        <v>75</v>
      </c>
      <c r="H190" s="2" t="n">
        <v>39</v>
      </c>
      <c r="I190" s="2" t="inlineStr">
        <is>
          <t>YOK</t>
        </is>
      </c>
      <c r="J190" s="2" t="inlineStr"/>
      <c r="K190" s="2" t="inlineStr">
        <is>
          <t>AEFES.IS</t>
        </is>
      </c>
      <c r="L190" s="2" t="n">
        <v>2</v>
      </c>
      <c r="M190" s="2" t="inlineStr">
        <is>
          <t>OZ</t>
        </is>
      </c>
      <c r="N190" s="2" t="inlineStr">
        <is>
          <t>KENDI GECMISINE GORE (60 barlik oz yuzdelik)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oz_a1&gt;70x3 &amp; dip5&gt;+3 &amp; yok</t>
        </is>
      </c>
      <c r="R190" s="2" t="inlineStr">
        <is>
          <t>filtresiz</t>
        </is>
      </c>
      <c r="S190" s="2" t="inlineStr">
        <is>
          <t>a5</t>
        </is>
      </c>
      <c r="T190" s="2" t="n">
        <v>1</v>
      </c>
      <c r="U190" s="2" t="n">
        <v>2</v>
      </c>
      <c r="V190" s="2" t="n">
        <v>1</v>
      </c>
      <c r="W190" s="2" t="n"/>
      <c r="X190" s="2" t="n">
        <v>7</v>
      </c>
      <c r="Y190" s="2" t="n">
        <v>249</v>
      </c>
      <c r="Z190" s="2" t="n">
        <v>92</v>
      </c>
      <c r="AA190" s="2" t="n">
        <v>92</v>
      </c>
      <c r="AB190" s="2" t="n">
        <v>100</v>
      </c>
      <c r="AC190" s="2" t="n">
        <v>6</v>
      </c>
      <c r="AD190" s="2" t="n">
        <v>-32</v>
      </c>
      <c r="AE190" s="2" t="n">
        <v>-34</v>
      </c>
      <c r="AF190" s="2" t="n">
        <v>114</v>
      </c>
      <c r="AG190" s="2" t="n">
        <v>14</v>
      </c>
      <c r="AH190" s="2" t="n">
        <v>-7</v>
      </c>
      <c r="AI190" s="2" t="n">
        <v>1.8</v>
      </c>
      <c r="AJ190" s="2" t="n">
        <v>52</v>
      </c>
      <c r="AK190" s="2" t="n">
        <v>85</v>
      </c>
      <c r="AL190" s="2" t="n">
        <v>72</v>
      </c>
      <c r="AM190" s="2" t="n">
        <v>37</v>
      </c>
      <c r="AN190" s="2" t="n">
        <v>0</v>
      </c>
      <c r="AO190" s="2" t="n">
        <v>69</v>
      </c>
      <c r="AP190" s="2" t="n">
        <v>88</v>
      </c>
      <c r="AQ190" s="2" t="inlineStr">
        <is>
          <t>7/11</t>
        </is>
      </c>
      <c r="AR190" s="2" t="n">
        <v>-11</v>
      </c>
      <c r="AS190" s="2" t="n">
        <v>5</v>
      </c>
      <c r="AT190" s="2" t="n">
        <v>0</v>
      </c>
      <c r="AU190" s="2" t="n">
        <v>-4</v>
      </c>
      <c r="AV190" s="2" t="n">
        <v>28</v>
      </c>
      <c r="AW190" s="2" t="n">
        <v>19</v>
      </c>
      <c r="AX190" s="2" t="n">
        <v>100</v>
      </c>
      <c r="AY190" s="2" t="n">
        <v>100</v>
      </c>
      <c r="AZ190" s="2" t="n">
        <v>83</v>
      </c>
      <c r="BA190" s="2" t="n">
        <v>0</v>
      </c>
      <c r="BB190" s="2" t="n">
        <v>0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47</v>
      </c>
      <c r="D191" s="2" t="inlineStr">
        <is>
          <t>EVET</t>
        </is>
      </c>
      <c r="E191" s="2" t="n">
        <v>0</v>
      </c>
      <c r="F191" s="2" t="n">
        <v>0</v>
      </c>
      <c r="G191" s="2" t="n">
        <v>75</v>
      </c>
      <c r="H191" s="2" t="n">
        <v>39</v>
      </c>
      <c r="I191" s="2" t="inlineStr">
        <is>
          <t>YOK</t>
        </is>
      </c>
      <c r="J191" s="2" t="inlineStr"/>
      <c r="K191" s="2" t="inlineStr">
        <is>
          <t>AEFES.IS</t>
        </is>
      </c>
      <c r="L191" s="2" t="n">
        <v>2</v>
      </c>
      <c r="M191" s="2" t="inlineStr">
        <is>
          <t>OZ</t>
        </is>
      </c>
      <c r="N191" s="2" t="inlineStr">
        <is>
          <t>KENDI GECMISINE GORE (60 barlik oz yuzdelik)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oz_a1&gt;70x3 &amp; dip5&gt;+3 &amp; SKOR&gt;=2</t>
        </is>
      </c>
      <c r="R191" s="2" t="inlineStr">
        <is>
          <t>filtresiz</t>
        </is>
      </c>
      <c r="S191" s="2" t="inlineStr">
        <is>
          <t>a5</t>
        </is>
      </c>
      <c r="T191" s="2" t="n">
        <v>1</v>
      </c>
      <c r="U191" s="2" t="n">
        <v>2</v>
      </c>
      <c r="V191" s="2" t="n">
        <v>1</v>
      </c>
      <c r="W191" s="2" t="n"/>
      <c r="X191" s="2" t="n">
        <v>7</v>
      </c>
      <c r="Y191" s="2" t="n">
        <v>249</v>
      </c>
      <c r="Z191" s="2" t="n">
        <v>92</v>
      </c>
      <c r="AA191" s="2" t="n">
        <v>92</v>
      </c>
      <c r="AB191" s="2" t="n">
        <v>100</v>
      </c>
      <c r="AC191" s="2" t="n">
        <v>6</v>
      </c>
      <c r="AD191" s="2" t="n">
        <v>-32</v>
      </c>
      <c r="AE191" s="2" t="n">
        <v>-34</v>
      </c>
      <c r="AF191" s="2" t="n">
        <v>114</v>
      </c>
      <c r="AG191" s="2" t="n">
        <v>14</v>
      </c>
      <c r="AH191" s="2" t="n">
        <v>-7</v>
      </c>
      <c r="AI191" s="2" t="n">
        <v>1.8</v>
      </c>
      <c r="AJ191" s="2" t="n">
        <v>52</v>
      </c>
      <c r="AK191" s="2" t="n">
        <v>85</v>
      </c>
      <c r="AL191" s="2" t="n">
        <v>72</v>
      </c>
      <c r="AM191" s="2" t="n">
        <v>37</v>
      </c>
      <c r="AN191" s="2" t="n">
        <v>0</v>
      </c>
      <c r="AO191" s="2" t="n">
        <v>69</v>
      </c>
      <c r="AP191" s="2" t="n">
        <v>88</v>
      </c>
      <c r="AQ191" s="2" t="inlineStr">
        <is>
          <t>7/11</t>
        </is>
      </c>
      <c r="AR191" s="2" t="n">
        <v>-11</v>
      </c>
      <c r="AS191" s="2" t="n">
        <v>5</v>
      </c>
      <c r="AT191" s="2" t="n">
        <v>0</v>
      </c>
      <c r="AU191" s="2" t="n">
        <v>-4</v>
      </c>
      <c r="AV191" s="2" t="n">
        <v>28</v>
      </c>
      <c r="AW191" s="2" t="n">
        <v>19</v>
      </c>
      <c r="AX191" s="2" t="n">
        <v>100</v>
      </c>
      <c r="AY191" s="2" t="n">
        <v>100</v>
      </c>
      <c r="AZ191" s="2" t="n">
        <v>83</v>
      </c>
      <c r="BA191" s="2" t="n">
        <v>0</v>
      </c>
      <c r="BB191" s="2" t="n">
        <v>0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47</v>
      </c>
      <c r="D192" s="2" t="inlineStr">
        <is>
          <t>EVET</t>
        </is>
      </c>
      <c r="E192" s="2" t="n">
        <v>0</v>
      </c>
      <c r="F192" s="2" t="n">
        <v>0</v>
      </c>
      <c r="G192" s="2" t="n">
        <v>60</v>
      </c>
      <c r="H192" s="2" t="n">
        <v>24</v>
      </c>
      <c r="I192" s="2" t="inlineStr">
        <is>
          <t>YOK</t>
        </is>
      </c>
      <c r="J192" s="2" t="inlineStr"/>
      <c r="K192" s="2" t="inlineStr">
        <is>
          <t>AEFES.IS, BIMAS.IS, PGSUS.IS</t>
        </is>
      </c>
      <c r="L192" s="2" t="n">
        <v>2</v>
      </c>
      <c r="M192" s="2" t="inlineStr">
        <is>
          <t>OZ</t>
        </is>
      </c>
      <c r="N192" s="2" t="inlineStr">
        <is>
          <t>KENDI GECMISINE GORE (60 barlik oz yuzdelik)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oz_a1&gt;70x3 &amp; dip5&gt;+3 &amp; SKOR&gt;=2</t>
        </is>
      </c>
      <c r="R192" s="2" t="inlineStr">
        <is>
          <t>filtresiz</t>
        </is>
      </c>
      <c r="S192" s="2" t="inlineStr">
        <is>
          <t>net</t>
        </is>
      </c>
      <c r="T192" s="2" t="n">
        <v>3</v>
      </c>
      <c r="U192" s="2" t="n">
        <v>2</v>
      </c>
      <c r="V192" s="2" t="n">
        <v>1</v>
      </c>
      <c r="W192" s="2" t="n"/>
      <c r="X192" s="2" t="n">
        <v>7</v>
      </c>
      <c r="Y192" s="2" t="n">
        <v>249</v>
      </c>
      <c r="Z192" s="2" t="n">
        <v>235</v>
      </c>
      <c r="AA192" s="2" t="n">
        <v>103</v>
      </c>
      <c r="AB192" s="2" t="n">
        <v>77</v>
      </c>
      <c r="AC192" s="2" t="n">
        <v>5</v>
      </c>
      <c r="AD192" s="2" t="n">
        <v>-20</v>
      </c>
      <c r="AE192" s="2" t="n">
        <v>-23</v>
      </c>
      <c r="AF192" s="2" t="n">
        <v>85</v>
      </c>
      <c r="AG192" s="2" t="n">
        <v>8</v>
      </c>
      <c r="AH192" s="2" t="n">
        <v>-4</v>
      </c>
      <c r="AI192" s="2" t="n">
        <v>1.8</v>
      </c>
      <c r="AJ192" s="2" t="n">
        <v>53</v>
      </c>
      <c r="AK192" s="2" t="n">
        <v>85</v>
      </c>
      <c r="AL192" s="2" t="n">
        <v>72</v>
      </c>
      <c r="AM192" s="2" t="n">
        <v>41</v>
      </c>
      <c r="AN192" s="2" t="n">
        <v>0</v>
      </c>
      <c r="AO192" s="2" t="n">
        <v>70</v>
      </c>
      <c r="AP192" s="2" t="n">
        <v>76</v>
      </c>
      <c r="AQ192" s="2" t="inlineStr">
        <is>
          <t>9/11</t>
        </is>
      </c>
      <c r="AR192" s="2" t="n">
        <v>-10</v>
      </c>
      <c r="AS192" s="2" t="n">
        <v>4</v>
      </c>
      <c r="AT192" s="2" t="n">
        <v>1</v>
      </c>
      <c r="AU192" s="2" t="n">
        <v>-2</v>
      </c>
      <c r="AV192" s="2" t="n">
        <v>28</v>
      </c>
      <c r="AW192" s="2" t="n">
        <v>17</v>
      </c>
      <c r="AX192" s="2" t="n">
        <v>99</v>
      </c>
      <c r="AY192" s="2" t="n">
        <v>97</v>
      </c>
      <c r="AZ192" s="2" t="n">
        <v>90</v>
      </c>
      <c r="BA192" s="2" t="n">
        <v>3</v>
      </c>
      <c r="BB192" s="2" t="n">
        <v>0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47</v>
      </c>
      <c r="D193" s="2" t="inlineStr">
        <is>
          <t>EVET</t>
        </is>
      </c>
      <c r="E193" s="2" t="n">
        <v>0</v>
      </c>
      <c r="F193" s="2" t="n">
        <v>0</v>
      </c>
      <c r="G193" s="2" t="n">
        <v>54</v>
      </c>
      <c r="H193" s="2" t="n">
        <v>23</v>
      </c>
      <c r="I193" s="2" t="inlineStr">
        <is>
          <t>YOK</t>
        </is>
      </c>
      <c r="J193" s="2" t="inlineStr"/>
      <c r="K193" s="2" t="inlineStr">
        <is>
          <t>AEFES.IS, BIMAS.IS, SAHOL.IS</t>
        </is>
      </c>
      <c r="L193" s="2" t="n">
        <v>2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oz_a1&gt;70x3 &amp; dip5&gt;+3 &amp; SKOR&gt;=2</t>
        </is>
      </c>
      <c r="R193" s="2" t="inlineStr">
        <is>
          <t>filtresiz</t>
        </is>
      </c>
      <c r="S193" s="2" t="inlineStr">
        <is>
          <t>oz_a1</t>
        </is>
      </c>
      <c r="T193" s="2" t="n">
        <v>3</v>
      </c>
      <c r="U193" s="2" t="n">
        <v>2</v>
      </c>
      <c r="V193" s="2" t="n">
        <v>1</v>
      </c>
      <c r="W193" s="2" t="n"/>
      <c r="X193" s="2" t="n">
        <v>7</v>
      </c>
      <c r="Y193" s="2" t="n">
        <v>249</v>
      </c>
      <c r="Z193" s="2" t="n">
        <v>245</v>
      </c>
      <c r="AA193" s="2" t="n">
        <v>107</v>
      </c>
      <c r="AB193" s="2" t="n">
        <v>89</v>
      </c>
      <c r="AC193" s="2" t="n">
        <v>6</v>
      </c>
      <c r="AD193" s="2" t="n">
        <v>-21</v>
      </c>
      <c r="AE193" s="2" t="n">
        <v>-24</v>
      </c>
      <c r="AF193" s="2" t="n">
        <v>97</v>
      </c>
      <c r="AG193" s="2" t="n">
        <v>8</v>
      </c>
      <c r="AH193" s="2" t="n">
        <v>-4</v>
      </c>
      <c r="AI193" s="2" t="n">
        <v>2.1</v>
      </c>
      <c r="AJ193" s="2" t="n">
        <v>52</v>
      </c>
      <c r="AK193" s="2" t="n">
        <v>84</v>
      </c>
      <c r="AL193" s="2" t="n">
        <v>72</v>
      </c>
      <c r="AM193" s="2" t="n">
        <v>43</v>
      </c>
      <c r="AN193" s="2" t="n">
        <v>0</v>
      </c>
      <c r="AO193" s="2" t="n">
        <v>72</v>
      </c>
      <c r="AP193" s="2" t="n">
        <v>70</v>
      </c>
      <c r="AQ193" s="2" t="inlineStr">
        <is>
          <t>8/11</t>
        </is>
      </c>
      <c r="AR193" s="2" t="n">
        <v>-10</v>
      </c>
      <c r="AS193" s="2" t="n">
        <v>5</v>
      </c>
      <c r="AT193" s="2" t="n">
        <v>1</v>
      </c>
      <c r="AU193" s="2" t="n">
        <v>-2</v>
      </c>
      <c r="AV193" s="2" t="n">
        <v>28</v>
      </c>
      <c r="AW193" s="2" t="n">
        <v>21</v>
      </c>
      <c r="AX193" s="2" t="n">
        <v>91</v>
      </c>
      <c r="AY193" s="2" t="n">
        <v>95</v>
      </c>
      <c r="AZ193" s="2" t="n">
        <v>90</v>
      </c>
      <c r="BA193" s="2" t="n">
        <v>3</v>
      </c>
      <c r="BB193" s="2" t="n">
        <v>0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47</v>
      </c>
      <c r="D194" s="2" t="inlineStr">
        <is>
          <t>EVET</t>
        </is>
      </c>
      <c r="E194" s="2" t="n">
        <v>0</v>
      </c>
      <c r="F194" s="2" t="n">
        <v>0</v>
      </c>
      <c r="G194" s="2" t="n">
        <v>53</v>
      </c>
      <c r="H194" s="2" t="n">
        <v>23</v>
      </c>
      <c r="I194" s="2" t="inlineStr">
        <is>
          <t>YOK</t>
        </is>
      </c>
      <c r="J194" s="2" t="inlineStr"/>
      <c r="K194" s="2" t="inlineStr">
        <is>
          <t>AEFES.IS, BIMAS.IS, SAHOL.IS</t>
        </is>
      </c>
      <c r="L194" s="2" t="n">
        <v>2</v>
      </c>
      <c r="M194" s="2" t="inlineStr">
        <is>
          <t>OZ</t>
        </is>
      </c>
      <c r="N194" s="2" t="inlineStr">
        <is>
          <t>KENDI GECMISINE GORE (60 barlik oz yuzdelik)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oz_a1&gt;70x3 &amp; dip5&gt;+3 &amp; yok</t>
        </is>
      </c>
      <c r="R194" s="2" t="inlineStr">
        <is>
          <t>filtresiz</t>
        </is>
      </c>
      <c r="S194" s="2" t="inlineStr">
        <is>
          <t>oz_a1</t>
        </is>
      </c>
      <c r="T194" s="2" t="n">
        <v>3</v>
      </c>
      <c r="U194" s="2" t="n">
        <v>2</v>
      </c>
      <c r="V194" s="2" t="n">
        <v>1</v>
      </c>
      <c r="W194" s="2" t="n"/>
      <c r="X194" s="2" t="n">
        <v>7</v>
      </c>
      <c r="Y194" s="2" t="n">
        <v>249</v>
      </c>
      <c r="Z194" s="2" t="n">
        <v>246</v>
      </c>
      <c r="AA194" s="2" t="n">
        <v>107</v>
      </c>
      <c r="AB194" s="2" t="n">
        <v>92</v>
      </c>
      <c r="AC194" s="2" t="n">
        <v>6</v>
      </c>
      <c r="AD194" s="2" t="n">
        <v>-21</v>
      </c>
      <c r="AE194" s="2" t="n">
        <v>-24</v>
      </c>
      <c r="AF194" s="2" t="n">
        <v>100</v>
      </c>
      <c r="AG194" s="2" t="n">
        <v>8</v>
      </c>
      <c r="AH194" s="2" t="n">
        <v>-4</v>
      </c>
      <c r="AI194" s="2" t="n">
        <v>2.1</v>
      </c>
      <c r="AJ194" s="2" t="n">
        <v>53</v>
      </c>
      <c r="AK194" s="2" t="n">
        <v>84</v>
      </c>
      <c r="AL194" s="2" t="n">
        <v>72</v>
      </c>
      <c r="AM194" s="2" t="n">
        <v>43</v>
      </c>
      <c r="AN194" s="2" t="n">
        <v>0</v>
      </c>
      <c r="AO194" s="2" t="n">
        <v>72</v>
      </c>
      <c r="AP194" s="2" t="n">
        <v>70</v>
      </c>
      <c r="AQ194" s="2" t="inlineStr">
        <is>
          <t>8/11</t>
        </is>
      </c>
      <c r="AR194" s="2" t="n">
        <v>-10</v>
      </c>
      <c r="AS194" s="2" t="n">
        <v>5</v>
      </c>
      <c r="AT194" s="2" t="n">
        <v>1</v>
      </c>
      <c r="AU194" s="2" t="n">
        <v>-2</v>
      </c>
      <c r="AV194" s="2" t="n">
        <v>28</v>
      </c>
      <c r="AW194" s="2" t="n">
        <v>22</v>
      </c>
      <c r="AX194" s="2" t="n">
        <v>90</v>
      </c>
      <c r="AY194" s="2" t="n">
        <v>95</v>
      </c>
      <c r="AZ194" s="2" t="n">
        <v>90</v>
      </c>
      <c r="BA194" s="2" t="n">
        <v>4</v>
      </c>
      <c r="BB194" s="2" t="n">
        <v>0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47</v>
      </c>
      <c r="D195" s="2" t="inlineStr">
        <is>
          <t>EVET</t>
        </is>
      </c>
      <c r="E195" s="2" t="n">
        <v>8</v>
      </c>
      <c r="F195" s="2" t="n">
        <v>0</v>
      </c>
      <c r="G195" s="2" t="n">
        <v>57</v>
      </c>
      <c r="H195" s="2" t="n">
        <v>34</v>
      </c>
      <c r="I195" s="2" t="inlineStr">
        <is>
          <t>YOK</t>
        </is>
      </c>
      <c r="J195" s="2" t="inlineStr"/>
      <c r="K195" s="2" t="inlineStr">
        <is>
          <t>AEFES.IS</t>
        </is>
      </c>
      <c r="L195" s="2" t="n">
        <v>2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oz_a1&gt;70x3 &amp; dip5&gt;+3 &amp; yok</t>
        </is>
      </c>
      <c r="R195" s="2" t="inlineStr">
        <is>
          <t>filtresiz</t>
        </is>
      </c>
      <c r="S195" s="2" t="inlineStr">
        <is>
          <t>a5</t>
        </is>
      </c>
      <c r="T195" s="2" t="n">
        <v>1</v>
      </c>
      <c r="U195" s="2" t="n">
        <v>2</v>
      </c>
      <c r="V195" s="2" t="n">
        <v>2</v>
      </c>
      <c r="W195" s="2" t="n"/>
      <c r="X195" s="2" t="n">
        <v>7</v>
      </c>
      <c r="Y195" s="2" t="n">
        <v>249</v>
      </c>
      <c r="Z195" s="2" t="n">
        <v>168</v>
      </c>
      <c r="AA195" s="2" t="n">
        <v>168</v>
      </c>
      <c r="AB195" s="2" t="n">
        <v>76</v>
      </c>
      <c r="AC195" s="2" t="n">
        <v>5</v>
      </c>
      <c r="AD195" s="2" t="n">
        <v>-25</v>
      </c>
      <c r="AE195" s="2" t="n">
        <v>-26</v>
      </c>
      <c r="AF195" s="2" t="n">
        <v>87</v>
      </c>
      <c r="AG195" s="2" t="n">
        <v>11</v>
      </c>
      <c r="AH195" s="2" t="n">
        <v>-6</v>
      </c>
      <c r="AI195" s="2" t="n">
        <v>1.7</v>
      </c>
      <c r="AJ195" s="2" t="n">
        <v>55</v>
      </c>
      <c r="AK195" s="2" t="n">
        <v>85</v>
      </c>
      <c r="AL195" s="2" t="n">
        <v>66</v>
      </c>
      <c r="AM195" s="2" t="n">
        <v>67</v>
      </c>
      <c r="AN195" s="2" t="n">
        <v>0</v>
      </c>
      <c r="AO195" s="2" t="n">
        <v>81</v>
      </c>
      <c r="AP195" s="2" t="n">
        <v>0</v>
      </c>
      <c r="AQ195" s="2" t="inlineStr">
        <is>
          <t>7/11</t>
        </is>
      </c>
      <c r="AR195" s="2" t="n">
        <v>-11</v>
      </c>
      <c r="AS195" s="2" t="n">
        <v>4</v>
      </c>
      <c r="AT195" s="2" t="n">
        <v>0</v>
      </c>
      <c r="AU195" s="2" t="n">
        <v>-4</v>
      </c>
      <c r="AV195" s="2" t="n">
        <v>28</v>
      </c>
      <c r="AW195" s="2" t="n">
        <v>16</v>
      </c>
      <c r="AX195" s="2" t="n">
        <v>95</v>
      </c>
      <c r="AY195" s="2" t="n">
        <v>100</v>
      </c>
      <c r="AZ195" s="2" t="n">
        <v>85</v>
      </c>
      <c r="BA195" s="2" t="n">
        <v>0</v>
      </c>
      <c r="BB195" s="2" t="n">
        <v>8</v>
      </c>
      <c r="BC195" s="2" t="n">
        <v>33</v>
      </c>
    </row>
    <row r="196">
      <c r="A196" s="2" t="inlineStr">
        <is>
          <t>-</t>
        </is>
      </c>
      <c r="B196" s="2" t="inlineStr"/>
      <c r="C196" s="2" t="n">
        <v>47</v>
      </c>
      <c r="D196" s="2" t="inlineStr">
        <is>
          <t>EVET</t>
        </is>
      </c>
      <c r="E196" s="2" t="n">
        <v>8</v>
      </c>
      <c r="F196" s="2" t="n">
        <v>0</v>
      </c>
      <c r="G196" s="2" t="n">
        <v>57</v>
      </c>
      <c r="H196" s="2" t="n">
        <v>34</v>
      </c>
      <c r="I196" s="2" t="inlineStr">
        <is>
          <t>YOK</t>
        </is>
      </c>
      <c r="J196" s="2" t="inlineStr"/>
      <c r="K196" s="2" t="inlineStr">
        <is>
          <t>AEFES.IS</t>
        </is>
      </c>
      <c r="L196" s="2" t="n">
        <v>2</v>
      </c>
      <c r="M196" s="2" t="inlineStr">
        <is>
          <t>OZ</t>
        </is>
      </c>
      <c r="N196" s="2" t="inlineStr">
        <is>
          <t>KENDI GECMISINE GORE (60 barlik oz yuzdelik)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oz_a1&gt;70x3 &amp; dip5&gt;+3 &amp; SKOR&gt;=2</t>
        </is>
      </c>
      <c r="R196" s="2" t="inlineStr">
        <is>
          <t>filtresiz</t>
        </is>
      </c>
      <c r="S196" s="2" t="inlineStr">
        <is>
          <t>a5</t>
        </is>
      </c>
      <c r="T196" s="2" t="n">
        <v>1</v>
      </c>
      <c r="U196" s="2" t="n">
        <v>2</v>
      </c>
      <c r="V196" s="2" t="n">
        <v>2</v>
      </c>
      <c r="W196" s="2" t="n"/>
      <c r="X196" s="2" t="n">
        <v>7</v>
      </c>
      <c r="Y196" s="2" t="n">
        <v>249</v>
      </c>
      <c r="Z196" s="2" t="n">
        <v>168</v>
      </c>
      <c r="AA196" s="2" t="n">
        <v>168</v>
      </c>
      <c r="AB196" s="2" t="n">
        <v>76</v>
      </c>
      <c r="AC196" s="2" t="n">
        <v>5</v>
      </c>
      <c r="AD196" s="2" t="n">
        <v>-25</v>
      </c>
      <c r="AE196" s="2" t="n">
        <v>-26</v>
      </c>
      <c r="AF196" s="2" t="n">
        <v>87</v>
      </c>
      <c r="AG196" s="2" t="n">
        <v>11</v>
      </c>
      <c r="AH196" s="2" t="n">
        <v>-6</v>
      </c>
      <c r="AI196" s="2" t="n">
        <v>1.7</v>
      </c>
      <c r="AJ196" s="2" t="n">
        <v>55</v>
      </c>
      <c r="AK196" s="2" t="n">
        <v>85</v>
      </c>
      <c r="AL196" s="2" t="n">
        <v>66</v>
      </c>
      <c r="AM196" s="2" t="n">
        <v>67</v>
      </c>
      <c r="AN196" s="2" t="n">
        <v>0</v>
      </c>
      <c r="AO196" s="2" t="n">
        <v>81</v>
      </c>
      <c r="AP196" s="2" t="n">
        <v>0</v>
      </c>
      <c r="AQ196" s="2" t="inlineStr">
        <is>
          <t>7/11</t>
        </is>
      </c>
      <c r="AR196" s="2" t="n">
        <v>-11</v>
      </c>
      <c r="AS196" s="2" t="n">
        <v>4</v>
      </c>
      <c r="AT196" s="2" t="n">
        <v>0</v>
      </c>
      <c r="AU196" s="2" t="n">
        <v>-4</v>
      </c>
      <c r="AV196" s="2" t="n">
        <v>28</v>
      </c>
      <c r="AW196" s="2" t="n">
        <v>16</v>
      </c>
      <c r="AX196" s="2" t="n">
        <v>95</v>
      </c>
      <c r="AY196" s="2" t="n">
        <v>100</v>
      </c>
      <c r="AZ196" s="2" t="n">
        <v>85</v>
      </c>
      <c r="BA196" s="2" t="n">
        <v>0</v>
      </c>
      <c r="BB196" s="2" t="n">
        <v>8</v>
      </c>
      <c r="BC196" s="2" t="n">
        <v>33</v>
      </c>
    </row>
    <row r="197">
      <c r="A197" s="2" t="inlineStr">
        <is>
          <t>-</t>
        </is>
      </c>
      <c r="B197" s="2" t="inlineStr"/>
      <c r="C197" s="2" t="n">
        <v>46</v>
      </c>
      <c r="D197" s="2" t="inlineStr">
        <is>
          <t>EVET</t>
        </is>
      </c>
      <c r="E197" s="2" t="n">
        <v>0</v>
      </c>
      <c r="F197" s="2" t="n">
        <v>0</v>
      </c>
      <c r="G197" s="2" t="n">
        <v>54</v>
      </c>
      <c r="H197" s="2" t="n">
        <v>20</v>
      </c>
      <c r="I197" s="2" t="inlineStr">
        <is>
          <t>YOK</t>
        </is>
      </c>
      <c r="J197" s="2" t="inlineStr"/>
      <c r="K197" s="2" t="inlineStr">
        <is>
          <t>AEFES.IS, SAHOL.IS</t>
        </is>
      </c>
      <c r="L197" s="2" t="n">
        <v>2</v>
      </c>
      <c r="M197" s="2" t="inlineStr">
        <is>
          <t>OZ</t>
        </is>
      </c>
      <c r="N197" s="2" t="inlineStr">
        <is>
          <t>KENDI GECMISINE GORE (60 barlik oz yuzdelik)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oz_a1&gt;70x3 &amp; dip5&gt;+3 &amp; SKOR&gt;=2</t>
        </is>
      </c>
      <c r="R197" s="2" t="inlineStr">
        <is>
          <t>filtresiz</t>
        </is>
      </c>
      <c r="S197" s="2" t="inlineStr">
        <is>
          <t>r_END</t>
        </is>
      </c>
      <c r="T197" s="2" t="n">
        <v>2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174</v>
      </c>
      <c r="AA197" s="2" t="n">
        <v>100</v>
      </c>
      <c r="AB197" s="2" t="n">
        <v>82</v>
      </c>
      <c r="AC197" s="2" t="n">
        <v>5</v>
      </c>
      <c r="AD197" s="2" t="n">
        <v>-23</v>
      </c>
      <c r="AE197" s="2" t="n">
        <v>-25</v>
      </c>
      <c r="AF197" s="2" t="n">
        <v>90</v>
      </c>
      <c r="AG197" s="2" t="n">
        <v>8</v>
      </c>
      <c r="AH197" s="2" t="n">
        <v>-4</v>
      </c>
      <c r="AI197" s="2" t="n">
        <v>1.9</v>
      </c>
      <c r="AJ197" s="2" t="n">
        <v>55</v>
      </c>
      <c r="AK197" s="2" t="n">
        <v>90</v>
      </c>
      <c r="AL197" s="2" t="n">
        <v>72</v>
      </c>
      <c r="AM197" s="2" t="n">
        <v>40</v>
      </c>
      <c r="AN197" s="2" t="n">
        <v>0</v>
      </c>
      <c r="AO197" s="2" t="n">
        <v>71</v>
      </c>
      <c r="AP197" s="2" t="n">
        <v>78</v>
      </c>
      <c r="AQ197" s="2" t="inlineStr">
        <is>
          <t>7/11</t>
        </is>
      </c>
      <c r="AR197" s="2" t="n">
        <v>-10</v>
      </c>
      <c r="AS197" s="2" t="n">
        <v>5</v>
      </c>
      <c r="AT197" s="2" t="n">
        <v>1</v>
      </c>
      <c r="AU197" s="2" t="n">
        <v>-2</v>
      </c>
      <c r="AV197" s="2" t="n">
        <v>28</v>
      </c>
      <c r="AW197" s="2" t="n">
        <v>21</v>
      </c>
      <c r="AX197" s="2" t="n">
        <v>91</v>
      </c>
      <c r="AY197" s="2" t="n">
        <v>87</v>
      </c>
      <c r="AZ197" s="2" t="n">
        <v>90</v>
      </c>
      <c r="BA197" s="2" t="n">
        <v>5</v>
      </c>
      <c r="BB197" s="2" t="n">
        <v>0</v>
      </c>
      <c r="BC197" s="2" t="n">
        <v>34</v>
      </c>
    </row>
    <row r="198">
      <c r="A198" s="2" t="inlineStr">
        <is>
          <t>-</t>
        </is>
      </c>
      <c r="B198" s="2" t="inlineStr"/>
      <c r="C198" s="2" t="n">
        <v>46</v>
      </c>
      <c r="D198" s="2" t="inlineStr">
        <is>
          <t>EVET</t>
        </is>
      </c>
      <c r="E198" s="2" t="n">
        <v>0</v>
      </c>
      <c r="F198" s="2" t="n">
        <v>0</v>
      </c>
      <c r="G198" s="2" t="n">
        <v>54</v>
      </c>
      <c r="H198" s="2" t="n">
        <v>20</v>
      </c>
      <c r="I198" s="2" t="inlineStr">
        <is>
          <t>YOK</t>
        </is>
      </c>
      <c r="J198" s="2" t="inlineStr"/>
      <c r="K198" s="2" t="inlineStr">
        <is>
          <t>AEFES.IS, SAHOL.IS</t>
        </is>
      </c>
      <c r="L198" s="2" t="n">
        <v>2</v>
      </c>
      <c r="M198" s="2" t="inlineStr">
        <is>
          <t>OZ</t>
        </is>
      </c>
      <c r="N198" s="2" t="inlineStr">
        <is>
          <t>KENDI GECMISINE GORE (60 barlik oz yuzdelik)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oz_a1&gt;70x3 &amp; dip5&gt;+3 &amp; yok</t>
        </is>
      </c>
      <c r="R198" s="2" t="inlineStr">
        <is>
          <t>filtresiz</t>
        </is>
      </c>
      <c r="S198" s="2" t="inlineStr">
        <is>
          <t>r_END</t>
        </is>
      </c>
      <c r="T198" s="2" t="n">
        <v>2</v>
      </c>
      <c r="U198" s="2" t="n">
        <v>2</v>
      </c>
      <c r="V198" s="2" t="n">
        <v>1</v>
      </c>
      <c r="W198" s="2" t="n"/>
      <c r="X198" s="2" t="n">
        <v>7</v>
      </c>
      <c r="Y198" s="2" t="n">
        <v>249</v>
      </c>
      <c r="Z198" s="2" t="n">
        <v>174</v>
      </c>
      <c r="AA198" s="2" t="n">
        <v>100</v>
      </c>
      <c r="AB198" s="2" t="n">
        <v>79</v>
      </c>
      <c r="AC198" s="2" t="n">
        <v>5</v>
      </c>
      <c r="AD198" s="2" t="n">
        <v>-23</v>
      </c>
      <c r="AE198" s="2" t="n">
        <v>-25</v>
      </c>
      <c r="AF198" s="2" t="n">
        <v>87</v>
      </c>
      <c r="AG198" s="2" t="n">
        <v>8</v>
      </c>
      <c r="AH198" s="2" t="n">
        <v>-4</v>
      </c>
      <c r="AI198" s="2" t="n">
        <v>1.8</v>
      </c>
      <c r="AJ198" s="2" t="n">
        <v>55</v>
      </c>
      <c r="AK198" s="2" t="n">
        <v>89</v>
      </c>
      <c r="AL198" s="2" t="n">
        <v>72</v>
      </c>
      <c r="AM198" s="2" t="n">
        <v>40</v>
      </c>
      <c r="AN198" s="2" t="n">
        <v>0</v>
      </c>
      <c r="AO198" s="2" t="n">
        <v>71</v>
      </c>
      <c r="AP198" s="2" t="n">
        <v>78</v>
      </c>
      <c r="AQ198" s="2" t="inlineStr">
        <is>
          <t>7/11</t>
        </is>
      </c>
      <c r="AR198" s="2" t="n">
        <v>-10</v>
      </c>
      <c r="AS198" s="2" t="n">
        <v>5</v>
      </c>
      <c r="AT198" s="2" t="n">
        <v>1</v>
      </c>
      <c r="AU198" s="2" t="n">
        <v>-2</v>
      </c>
      <c r="AV198" s="2" t="n">
        <v>28</v>
      </c>
      <c r="AW198" s="2" t="n">
        <v>20</v>
      </c>
      <c r="AX198" s="2" t="n">
        <v>91</v>
      </c>
      <c r="AY198" s="2" t="n">
        <v>87</v>
      </c>
      <c r="AZ198" s="2" t="n">
        <v>90</v>
      </c>
      <c r="BA198" s="2" t="n">
        <v>5</v>
      </c>
      <c r="BB198" s="2" t="n">
        <v>0</v>
      </c>
      <c r="BC198" s="2" t="n">
        <v>34</v>
      </c>
    </row>
    <row r="199">
      <c r="A199" s="2" t="inlineStr">
        <is>
          <t>-</t>
        </is>
      </c>
      <c r="B199" s="2" t="inlineStr"/>
      <c r="C199" s="2" t="n">
        <v>45</v>
      </c>
      <c r="D199" s="2" t="inlineStr">
        <is>
          <t>EVET</t>
        </is>
      </c>
      <c r="E199" s="2" t="n">
        <v>0</v>
      </c>
      <c r="F199" s="2" t="n">
        <v>0</v>
      </c>
      <c r="G199" s="2" t="n">
        <v>53</v>
      </c>
      <c r="H199" s="2" t="n">
        <v>23</v>
      </c>
      <c r="I199" s="2" t="inlineStr">
        <is>
          <t>YOK</t>
        </is>
      </c>
      <c r="J199" s="2" t="inlineStr"/>
      <c r="K199" s="2" t="inlineStr">
        <is>
          <t>AEFES.IS, BIMAS.IS, PGSUS.IS</t>
        </is>
      </c>
      <c r="L199" s="2" t="n">
        <v>2</v>
      </c>
      <c r="M199" s="2" t="inlineStr">
        <is>
          <t>OZ</t>
        </is>
      </c>
      <c r="N199" s="2" t="inlineStr">
        <is>
          <t>KENDI GECMISINE GORE (60 barlik oz yuzdelik)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oz_a1&gt;70x3 &amp; dip5&gt;+3 &amp; yok</t>
        </is>
      </c>
      <c r="R199" s="2" t="inlineStr">
        <is>
          <t>filtresiz</t>
        </is>
      </c>
      <c r="S199" s="2" t="inlineStr">
        <is>
          <t>a5</t>
        </is>
      </c>
      <c r="T199" s="2" t="n">
        <v>3</v>
      </c>
      <c r="U199" s="2" t="n">
        <v>2</v>
      </c>
      <c r="V199" s="2" t="n">
        <v>1</v>
      </c>
      <c r="W199" s="2" t="n"/>
      <c r="X199" s="2" t="n">
        <v>7</v>
      </c>
      <c r="Y199" s="2" t="n">
        <v>249</v>
      </c>
      <c r="Z199" s="2" t="n">
        <v>253</v>
      </c>
      <c r="AA199" s="2" t="n">
        <v>109</v>
      </c>
      <c r="AB199" s="2" t="n">
        <v>76</v>
      </c>
      <c r="AC199" s="2" t="n">
        <v>5</v>
      </c>
      <c r="AD199" s="2" t="n">
        <v>-19</v>
      </c>
      <c r="AE199" s="2" t="n">
        <v>-22</v>
      </c>
      <c r="AF199" s="2" t="n">
        <v>85</v>
      </c>
      <c r="AG199" s="2" t="n">
        <v>9</v>
      </c>
      <c r="AH199" s="2" t="n">
        <v>-5</v>
      </c>
      <c r="AI199" s="2" t="n">
        <v>1.8</v>
      </c>
      <c r="AJ199" s="2" t="n">
        <v>51</v>
      </c>
      <c r="AK199" s="2" t="n">
        <v>83</v>
      </c>
      <c r="AL199" s="2" t="n">
        <v>72</v>
      </c>
      <c r="AM199" s="2" t="n">
        <v>44</v>
      </c>
      <c r="AN199" s="2" t="n">
        <v>0</v>
      </c>
      <c r="AO199" s="2" t="n">
        <v>71</v>
      </c>
      <c r="AP199" s="2" t="n">
        <v>69</v>
      </c>
      <c r="AQ199" s="2" t="inlineStr">
        <is>
          <t>8/11</t>
        </is>
      </c>
      <c r="AR199" s="2" t="n">
        <v>-10</v>
      </c>
      <c r="AS199" s="2" t="n">
        <v>5</v>
      </c>
      <c r="AT199" s="2" t="n">
        <v>1</v>
      </c>
      <c r="AU199" s="2" t="n">
        <v>-2</v>
      </c>
      <c r="AV199" s="2" t="n">
        <v>28</v>
      </c>
      <c r="AW199" s="2" t="n">
        <v>18</v>
      </c>
      <c r="AX199" s="2" t="n">
        <v>90</v>
      </c>
      <c r="AY199" s="2" t="n">
        <v>94</v>
      </c>
      <c r="AZ199" s="2" t="n">
        <v>88</v>
      </c>
      <c r="BA199" s="2" t="n">
        <v>4</v>
      </c>
      <c r="BB199" s="2" t="n">
        <v>0</v>
      </c>
      <c r="BC199" s="2" t="n">
        <v>33</v>
      </c>
    </row>
    <row r="200">
      <c r="A200" s="2" t="inlineStr">
        <is>
          <t>-</t>
        </is>
      </c>
      <c r="B200" s="2" t="inlineStr"/>
      <c r="C200" s="2" t="n">
        <v>45</v>
      </c>
      <c r="D200" s="2" t="inlineStr">
        <is>
          <t>EVET</t>
        </is>
      </c>
      <c r="E200" s="2" t="n">
        <v>0</v>
      </c>
      <c r="F200" s="2" t="n">
        <v>0</v>
      </c>
      <c r="G200" s="2" t="n">
        <v>53</v>
      </c>
      <c r="H200" s="2" t="n">
        <v>23</v>
      </c>
      <c r="I200" s="2" t="inlineStr">
        <is>
          <t>YOK</t>
        </is>
      </c>
      <c r="J200" s="2" t="inlineStr"/>
      <c r="K200" s="2" t="inlineStr">
        <is>
          <t>AEFES.IS, BIMAS.IS, PGSUS.IS</t>
        </is>
      </c>
      <c r="L200" s="2" t="n">
        <v>2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oz_a1&gt;70x3 &amp; dip5&gt;+3 &amp; SKOR&gt;=2</t>
        </is>
      </c>
      <c r="R200" s="2" t="inlineStr">
        <is>
          <t>filtresiz</t>
        </is>
      </c>
      <c r="S200" s="2" t="inlineStr">
        <is>
          <t>a5</t>
        </is>
      </c>
      <c r="T200" s="2" t="n">
        <v>3</v>
      </c>
      <c r="U200" s="2" t="n">
        <v>2</v>
      </c>
      <c r="V200" s="2" t="n">
        <v>1</v>
      </c>
      <c r="W200" s="2" t="n"/>
      <c r="X200" s="2" t="n">
        <v>7</v>
      </c>
      <c r="Y200" s="2" t="n">
        <v>249</v>
      </c>
      <c r="Z200" s="2" t="n">
        <v>252</v>
      </c>
      <c r="AA200" s="2" t="n">
        <v>109</v>
      </c>
      <c r="AB200" s="2" t="n">
        <v>75</v>
      </c>
      <c r="AC200" s="2" t="n">
        <v>5</v>
      </c>
      <c r="AD200" s="2" t="n">
        <v>-19</v>
      </c>
      <c r="AE200" s="2" t="n">
        <v>-22</v>
      </c>
      <c r="AF200" s="2" t="n">
        <v>84</v>
      </c>
      <c r="AG200" s="2" t="n">
        <v>9</v>
      </c>
      <c r="AH200" s="2" t="n">
        <v>-5</v>
      </c>
      <c r="AI200" s="2" t="n">
        <v>1.8</v>
      </c>
      <c r="AJ200" s="2" t="n">
        <v>52</v>
      </c>
      <c r="AK200" s="2" t="n">
        <v>83</v>
      </c>
      <c r="AL200" s="2" t="n">
        <v>72</v>
      </c>
      <c r="AM200" s="2" t="n">
        <v>44</v>
      </c>
      <c r="AN200" s="2" t="n">
        <v>0</v>
      </c>
      <c r="AO200" s="2" t="n">
        <v>71</v>
      </c>
      <c r="AP200" s="2" t="n">
        <v>69</v>
      </c>
      <c r="AQ200" s="2" t="inlineStr">
        <is>
          <t>8/11</t>
        </is>
      </c>
      <c r="AR200" s="2" t="n">
        <v>-10</v>
      </c>
      <c r="AS200" s="2" t="n">
        <v>4</v>
      </c>
      <c r="AT200" s="2" t="n">
        <v>1</v>
      </c>
      <c r="AU200" s="2" t="n">
        <v>-2</v>
      </c>
      <c r="AV200" s="2" t="n">
        <v>28</v>
      </c>
      <c r="AW200" s="2" t="n">
        <v>18</v>
      </c>
      <c r="AX200" s="2" t="n">
        <v>90</v>
      </c>
      <c r="AY200" s="2" t="n">
        <v>94</v>
      </c>
      <c r="AZ200" s="2" t="n">
        <v>88</v>
      </c>
      <c r="BA200" s="2" t="n">
        <v>3</v>
      </c>
      <c r="BB200" s="2" t="n">
        <v>0</v>
      </c>
      <c r="BC200" s="2" t="n">
        <v>33</v>
      </c>
    </row>
    <row r="201">
      <c r="A201" s="2" t="inlineStr">
        <is>
          <t>-</t>
        </is>
      </c>
      <c r="B201" s="2" t="inlineStr"/>
      <c r="C201" s="2" t="n">
        <v>44</v>
      </c>
      <c r="D201" s="2" t="inlineStr">
        <is>
          <t>EVET</t>
        </is>
      </c>
      <c r="E201" s="2" t="n">
        <v>3</v>
      </c>
      <c r="F201" s="2" t="n">
        <v>0</v>
      </c>
      <c r="G201" s="2" t="n">
        <v>59</v>
      </c>
      <c r="H201" s="2" t="n">
        <v>37</v>
      </c>
      <c r="I201" s="2" t="inlineStr">
        <is>
          <t>YOK</t>
        </is>
      </c>
      <c r="J201" s="2" t="inlineStr"/>
      <c r="K201" s="2" t="inlineStr">
        <is>
          <t>SASA.IS</t>
        </is>
      </c>
      <c r="L201" s="2" t="n">
        <v>4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oz_a1&gt;70x3 &amp; 10g&gt;+5 &amp; AL&gt;=2</t>
        </is>
      </c>
      <c r="R201" s="2" t="inlineStr">
        <is>
          <t>filtresiz</t>
        </is>
      </c>
      <c r="S201" s="2" t="inlineStr">
        <is>
          <t>a5</t>
        </is>
      </c>
      <c r="T201" s="2" t="n">
        <v>1</v>
      </c>
      <c r="U201" s="2" t="n">
        <v>2</v>
      </c>
      <c r="V201" s="2" t="n">
        <v>1</v>
      </c>
      <c r="W201" s="2" t="n"/>
      <c r="X201" s="2" t="n">
        <v>7</v>
      </c>
      <c r="Y201" s="2" t="n">
        <v>249</v>
      </c>
      <c r="Z201" s="2" t="n">
        <v>75</v>
      </c>
      <c r="AA201" s="2" t="n">
        <v>75</v>
      </c>
      <c r="AB201" s="2" t="n">
        <v>75</v>
      </c>
      <c r="AC201" s="2" t="n">
        <v>5</v>
      </c>
      <c r="AD201" s="2" t="n">
        <v>-27</v>
      </c>
      <c r="AE201" s="2" t="n">
        <v>-25</v>
      </c>
      <c r="AF201" s="2" t="n">
        <v>88</v>
      </c>
      <c r="AG201" s="2" t="n">
        <v>13</v>
      </c>
      <c r="AH201" s="2" t="n">
        <v>-7</v>
      </c>
      <c r="AI201" s="2" t="n">
        <v>1.5</v>
      </c>
      <c r="AJ201" s="2" t="n">
        <v>50</v>
      </c>
      <c r="AK201" s="2" t="n">
        <v>81</v>
      </c>
      <c r="AL201" s="2" t="n">
        <v>59</v>
      </c>
      <c r="AM201" s="2" t="n">
        <v>30</v>
      </c>
      <c r="AN201" s="2" t="n">
        <v>0</v>
      </c>
      <c r="AO201" s="2" t="n">
        <v>102</v>
      </c>
      <c r="AP201" s="2" t="n">
        <v>72</v>
      </c>
      <c r="AQ201" s="2" t="inlineStr">
        <is>
          <t>8/11</t>
        </is>
      </c>
      <c r="AR201" s="2" t="n">
        <v>-13</v>
      </c>
      <c r="AS201" s="2" t="n">
        <v>1</v>
      </c>
      <c r="AT201" s="2" t="n">
        <v>0</v>
      </c>
      <c r="AU201" s="2" t="n">
        <v>-4</v>
      </c>
      <c r="AV201" s="2" t="n">
        <v>28</v>
      </c>
      <c r="AW201" s="2" t="n">
        <v>4</v>
      </c>
      <c r="AX201" s="2" t="n">
        <v>98</v>
      </c>
      <c r="AY201" s="2" t="n">
        <v>100</v>
      </c>
      <c r="AZ201" s="2" t="n">
        <v>82</v>
      </c>
      <c r="BA201" s="2" t="n">
        <v>0</v>
      </c>
      <c r="BB201" s="2" t="n">
        <v>3</v>
      </c>
      <c r="BC201" s="2" t="n">
        <v>33</v>
      </c>
    </row>
    <row r="202">
      <c r="A202" s="2" t="inlineStr">
        <is>
          <t>-</t>
        </is>
      </c>
      <c r="B202" s="2" t="inlineStr"/>
      <c r="C202" s="2" t="n">
        <v>43</v>
      </c>
      <c r="D202" s="2" t="inlineStr">
        <is>
          <t>HAYIR (komsu/plato olculmedi)</t>
        </is>
      </c>
      <c r="E202" s="2" t="n"/>
      <c r="F202" s="2" t="n"/>
      <c r="G202" s="2" t="n">
        <v>51</v>
      </c>
      <c r="H202" s="2" t="n">
        <v>13</v>
      </c>
      <c r="I202" s="2" t="inlineStr">
        <is>
          <t>AEFES.IS, PGSUS.IS, SAHOL.IS</t>
        </is>
      </c>
      <c r="J202" s="2" t="inlineStr"/>
      <c r="K202" s="2" t="inlineStr">
        <is>
          <t>AEFES.IS, PGSUS.IS, SAHOL.IS</t>
        </is>
      </c>
      <c r="L202" s="2" t="n">
        <v>2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oz_a1&gt;70x3 &amp; dip5&gt;+3 &amp; SKOR&gt;=2</t>
        </is>
      </c>
      <c r="R202" s="2" t="inlineStr">
        <is>
          <t>filtresiz</t>
        </is>
      </c>
      <c r="S202" s="2" t="inlineStr">
        <is>
          <t>a1</t>
        </is>
      </c>
      <c r="T202" s="2" t="n">
        <v>3</v>
      </c>
      <c r="U202" s="2" t="n">
        <v>3</v>
      </c>
      <c r="V202" s="2" t="n">
        <v>1</v>
      </c>
      <c r="W202" s="2" t="n"/>
      <c r="X202" s="2" t="n">
        <v>7</v>
      </c>
      <c r="Y202" s="2" t="n">
        <v>249</v>
      </c>
      <c r="Z202" s="2" t="n">
        <v>190</v>
      </c>
      <c r="AA202" s="2" t="n">
        <v>85</v>
      </c>
      <c r="AB202" s="2" t="n">
        <v>125</v>
      </c>
      <c r="AC202" s="2" t="n">
        <v>7</v>
      </c>
      <c r="AD202" s="2" t="n">
        <v>-17</v>
      </c>
      <c r="AE202" s="2" t="n">
        <v>-17</v>
      </c>
      <c r="AF202" s="2" t="n">
        <v>144</v>
      </c>
      <c r="AG202" s="2" t="n">
        <v>19</v>
      </c>
      <c r="AH202" s="2" t="n">
        <v>-8</v>
      </c>
      <c r="AI202" s="2" t="n">
        <v>2.4</v>
      </c>
      <c r="AJ202" s="2" t="n">
        <v>55</v>
      </c>
      <c r="AK202" s="2" t="n">
        <v>85</v>
      </c>
      <c r="AL202" s="2" t="n">
        <v>75</v>
      </c>
      <c r="AM202" s="2" t="n">
        <v>34</v>
      </c>
      <c r="AN202" s="2" t="n">
        <v>0</v>
      </c>
      <c r="AO202" s="2" t="n">
        <v>64</v>
      </c>
      <c r="AP202" s="2" t="n">
        <v>100</v>
      </c>
      <c r="AQ202" s="2" t="inlineStr">
        <is>
          <t>9/11</t>
        </is>
      </c>
      <c r="AR202" s="2" t="n">
        <v>-11</v>
      </c>
      <c r="AS202" s="2" t="n">
        <v>7</v>
      </c>
      <c r="AT202" s="2" t="n"/>
      <c r="AU202" s="2" t="n"/>
      <c r="AV202" s="2" t="n">
        <v>0</v>
      </c>
      <c r="AW202" s="2" t="n">
        <v>28</v>
      </c>
      <c r="AX202" s="2" t="n">
        <v>87</v>
      </c>
      <c r="AY202" s="2" t="n">
        <v>65</v>
      </c>
      <c r="AZ202" s="2" t="n">
        <v>80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43</v>
      </c>
      <c r="D203" s="2" t="inlineStr">
        <is>
          <t>HAYIR (komsu/plato olculmedi)</t>
        </is>
      </c>
      <c r="E203" s="2" t="n"/>
      <c r="F203" s="2" t="n"/>
      <c r="G203" s="2" t="n">
        <v>35</v>
      </c>
      <c r="H203" s="2" t="n">
        <v>13</v>
      </c>
      <c r="I203" s="2" t="inlineStr">
        <is>
          <t>TKFEN.IS</t>
        </is>
      </c>
      <c r="J203" s="2" t="inlineStr"/>
      <c r="K203" s="2" t="inlineStr">
        <is>
          <t>TKFEN.IS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oz_a1&gt;70x1 &amp; 3g&gt;+5 &amp; AL&gt;=2</t>
        </is>
      </c>
      <c r="R203" s="2" t="inlineStr">
        <is>
          <t>filtresiz</t>
        </is>
      </c>
      <c r="S203" s="2" t="inlineStr">
        <is>
          <t>a5</t>
        </is>
      </c>
      <c r="T203" s="2" t="n">
        <v>2</v>
      </c>
      <c r="U203" s="2" t="n">
        <v>3</v>
      </c>
      <c r="V203" s="2" t="n">
        <v>1</v>
      </c>
      <c r="W203" s="2" t="n">
        <v>4</v>
      </c>
      <c r="X203" s="2" t="n">
        <v>7</v>
      </c>
      <c r="Y203" s="2" t="n">
        <v>249</v>
      </c>
      <c r="Z203" s="2" t="n">
        <v>299</v>
      </c>
      <c r="AA203" s="2" t="n">
        <v>164</v>
      </c>
      <c r="AB203" s="2" t="n">
        <v>154</v>
      </c>
      <c r="AC203" s="2" t="n">
        <v>8</v>
      </c>
      <c r="AD203" s="2" t="n">
        <v>-19</v>
      </c>
      <c r="AE203" s="2" t="n">
        <v>-19</v>
      </c>
      <c r="AF203" s="2" t="n">
        <v>160</v>
      </c>
      <c r="AG203" s="2" t="n">
        <v>6</v>
      </c>
      <c r="AH203" s="2" t="n">
        <v>-2</v>
      </c>
      <c r="AI203" s="2" t="n">
        <v>2.9</v>
      </c>
      <c r="AJ203" s="2" t="n">
        <v>62</v>
      </c>
      <c r="AK203" s="2" t="n">
        <v>89</v>
      </c>
      <c r="AL203" s="2" t="n">
        <v>82</v>
      </c>
      <c r="AM203" s="2" t="n">
        <v>66</v>
      </c>
      <c r="AN203" s="2" t="n">
        <v>0</v>
      </c>
      <c r="AO203" s="2" t="n">
        <v>49</v>
      </c>
      <c r="AP203" s="2" t="n">
        <v>36</v>
      </c>
      <c r="AQ203" s="2" t="inlineStr">
        <is>
          <t>10/11</t>
        </is>
      </c>
      <c r="AR203" s="2" t="n">
        <v>-9</v>
      </c>
      <c r="AS203" s="2" t="n">
        <v>10</v>
      </c>
      <c r="AT203" s="2" t="n"/>
      <c r="AU203" s="2" t="n"/>
      <c r="AV203" s="2" t="n">
        <v>0</v>
      </c>
      <c r="AW203" s="2" t="n">
        <v>38</v>
      </c>
      <c r="AX203" s="2" t="n">
        <v>64</v>
      </c>
      <c r="AY203" s="2" t="n">
        <v>65</v>
      </c>
      <c r="AZ203" s="2" t="n">
        <v>94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43</v>
      </c>
      <c r="D204" s="2" t="inlineStr">
        <is>
          <t>HAYIR (komsu/plato olculmedi)</t>
        </is>
      </c>
      <c r="E204" s="2" t="n"/>
      <c r="F204" s="2" t="n"/>
      <c r="G204" s="2" t="n">
        <v>47</v>
      </c>
      <c r="H204" s="2" t="n">
        <v>20</v>
      </c>
      <c r="I204" s="2" t="inlineStr">
        <is>
          <t>YOK</t>
        </is>
      </c>
      <c r="J204" s="2" t="inlineStr"/>
      <c r="K204" s="2" t="inlineStr">
        <is>
          <t>ENERY.IS</t>
        </is>
      </c>
      <c r="L204" s="2" t="n">
        <v>5</v>
      </c>
      <c r="M204" s="2" t="inlineStr">
        <is>
          <t>MOM</t>
        </is>
      </c>
      <c r="N204" s="2" t="inlineStr">
        <is>
          <t>MOMENTUM DEVAM (fiyat yukari + ihtimal)</t>
        </is>
      </c>
      <c r="O204" s="2" t="inlineStr">
        <is>
          <t>TUM</t>
        </is>
      </c>
      <c r="P204" s="2" t="inlineStr">
        <is>
          <t>LONG</t>
        </is>
      </c>
      <c r="Q204" s="2" t="inlineStr">
        <is>
          <t>r_a3&gt;90x5 &amp; 3g&gt;+3 &amp; AL&gt;=2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1</v>
      </c>
      <c r="V204" s="2" t="n">
        <v>1</v>
      </c>
      <c r="W204" s="2" t="n"/>
      <c r="X204" s="2" t="n">
        <v>7</v>
      </c>
      <c r="Y204" s="2" t="n">
        <v>249</v>
      </c>
      <c r="Z204" s="2" t="n">
        <v>100</v>
      </c>
      <c r="AA204" s="2" t="n">
        <v>100</v>
      </c>
      <c r="AB204" s="2" t="n">
        <v>49</v>
      </c>
      <c r="AC204" s="2" t="n">
        <v>3</v>
      </c>
      <c r="AD204" s="2" t="n">
        <v>-39</v>
      </c>
      <c r="AE204" s="2" t="n">
        <v>-39</v>
      </c>
      <c r="AF204" s="2" t="n">
        <v>50</v>
      </c>
      <c r="AG204" s="2" t="n">
        <v>1</v>
      </c>
      <c r="AH204" s="2" t="n">
        <v>-1</v>
      </c>
      <c r="AI204" s="2" t="n">
        <v>1.1</v>
      </c>
      <c r="AJ204" s="2" t="n">
        <v>46</v>
      </c>
      <c r="AK204" s="2" t="n">
        <v>78</v>
      </c>
      <c r="AL204" s="2" t="n">
        <v>40</v>
      </c>
      <c r="AM204" s="2" t="n">
        <v>40</v>
      </c>
      <c r="AN204" s="2" t="n">
        <v>0</v>
      </c>
      <c r="AO204" s="2" t="n">
        <v>149</v>
      </c>
      <c r="AP204" s="2" t="n">
        <v>0</v>
      </c>
      <c r="AQ204" s="2" t="inlineStr">
        <is>
          <t>7/11</t>
        </is>
      </c>
      <c r="AR204" s="2" t="n">
        <v>-19</v>
      </c>
      <c r="AS204" s="2" t="n">
        <v>3</v>
      </c>
      <c r="AT204" s="2" t="n"/>
      <c r="AU204" s="2" t="n"/>
      <c r="AV204" s="2" t="n">
        <v>0</v>
      </c>
      <c r="AW204" s="2" t="n">
        <v>14</v>
      </c>
      <c r="AX204" s="2" t="n">
        <v>82</v>
      </c>
      <c r="AY204" s="2" t="n">
        <v>85</v>
      </c>
      <c r="AZ204" s="2" t="n">
        <v>98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43</v>
      </c>
      <c r="D205" s="2" t="inlineStr">
        <is>
          <t>HAYIR (komsu/plato olculmedi)</t>
        </is>
      </c>
      <c r="E205" s="2" t="n"/>
      <c r="F205" s="2" t="n"/>
      <c r="G205" s="2" t="n">
        <v>46</v>
      </c>
      <c r="H205" s="2" t="n">
        <v>16</v>
      </c>
      <c r="I205" s="2" t="inlineStr">
        <is>
          <t>YOK</t>
        </is>
      </c>
      <c r="J205" s="2" t="inlineStr"/>
      <c r="K205" s="2" t="inlineStr">
        <is>
          <t>ENERY.IS</t>
        </is>
      </c>
      <c r="L205" s="2" t="n">
        <v>5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TUM</t>
        </is>
      </c>
      <c r="P205" s="2" t="inlineStr">
        <is>
          <t>LONG</t>
        </is>
      </c>
      <c r="Q205" s="2" t="inlineStr">
        <is>
          <t>r_a3&gt;90x1 &amp; yok &amp; AL&gt;=2</t>
        </is>
      </c>
      <c r="R205" s="2" t="inlineStr">
        <is>
          <t>genislik&gt;50</t>
        </is>
      </c>
      <c r="S205" s="2" t="inlineStr">
        <is>
          <t>a1</t>
        </is>
      </c>
      <c r="T205" s="2" t="n">
        <v>1</v>
      </c>
      <c r="U205" s="2" t="n">
        <v>3</v>
      </c>
      <c r="V205" s="2" t="n">
        <v>1</v>
      </c>
      <c r="W205" s="2" t="n">
        <v>5</v>
      </c>
      <c r="X205" s="2" t="n">
        <v>7</v>
      </c>
      <c r="Y205" s="2" t="n">
        <v>249</v>
      </c>
      <c r="Z205" s="2" t="n">
        <v>72</v>
      </c>
      <c r="AA205" s="2" t="n">
        <v>72</v>
      </c>
      <c r="AB205" s="2" t="n">
        <v>114</v>
      </c>
      <c r="AC205" s="2" t="n">
        <v>7</v>
      </c>
      <c r="AD205" s="2" t="n">
        <v>-30</v>
      </c>
      <c r="AE205" s="2" t="n">
        <v>-30</v>
      </c>
      <c r="AF205" s="2" t="n">
        <v>114</v>
      </c>
      <c r="AG205" s="2" t="n">
        <v>0</v>
      </c>
      <c r="AH205" s="2" t="n">
        <v>0</v>
      </c>
      <c r="AI205" s="2" t="n">
        <v>1.9</v>
      </c>
      <c r="AJ205" s="2" t="n">
        <v>59</v>
      </c>
      <c r="AK205" s="2" t="n">
        <v>90</v>
      </c>
      <c r="AL205" s="2" t="n">
        <v>50</v>
      </c>
      <c r="AM205" s="2" t="n">
        <v>29</v>
      </c>
      <c r="AN205" s="2" t="n">
        <v>133</v>
      </c>
      <c r="AO205" s="2" t="n">
        <v>0</v>
      </c>
      <c r="AP205" s="2" t="n">
        <v>44</v>
      </c>
      <c r="AQ205" s="2" t="inlineStr">
        <is>
          <t>7/11</t>
        </is>
      </c>
      <c r="AR205" s="2" t="n">
        <v>-13</v>
      </c>
      <c r="AS205" s="2" t="n">
        <v>5</v>
      </c>
      <c r="AT205" s="2" t="n"/>
      <c r="AU205" s="2" t="n"/>
      <c r="AV205" s="2" t="n">
        <v>0</v>
      </c>
      <c r="AW205" s="2" t="n">
        <v>18</v>
      </c>
      <c r="AX205" s="2" t="n">
        <v>80</v>
      </c>
      <c r="AY205" s="2" t="n">
        <v>74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43</v>
      </c>
      <c r="D206" s="2" t="inlineStr">
        <is>
          <t>HAYIR (komsu/plato olculmedi)</t>
        </is>
      </c>
      <c r="E206" s="2" t="n"/>
      <c r="F206" s="2" t="n"/>
      <c r="G206" s="2" t="n">
        <v>51</v>
      </c>
      <c r="H206" s="2" t="n">
        <v>13</v>
      </c>
      <c r="I206" s="2" t="inlineStr">
        <is>
          <t>AEFES.IS, PGSUS.IS, SAHOL.IS</t>
        </is>
      </c>
      <c r="J206" s="2" t="inlineStr"/>
      <c r="K206" s="2" t="inlineStr">
        <is>
          <t>AEFES.IS, PGSUS.IS, SAHOL.IS</t>
        </is>
      </c>
      <c r="L206" s="2" t="n">
        <v>2</v>
      </c>
      <c r="M206" s="2" t="inlineStr">
        <is>
          <t>OZ</t>
        </is>
      </c>
      <c r="N206" s="2" t="inlineStr">
        <is>
          <t>KENDI GECMISINE GORE (60 barlik oz yuzdelik)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oz_a1&gt;70x3 &amp; dip5&gt;+3 &amp; yok</t>
        </is>
      </c>
      <c r="R206" s="2" t="inlineStr">
        <is>
          <t>filtresiz</t>
        </is>
      </c>
      <c r="S206" s="2" t="inlineStr">
        <is>
          <t>a1</t>
        </is>
      </c>
      <c r="T206" s="2" t="n">
        <v>3</v>
      </c>
      <c r="U206" s="2" t="n">
        <v>3</v>
      </c>
      <c r="V206" s="2" t="n">
        <v>1</v>
      </c>
      <c r="W206" s="2" t="n"/>
      <c r="X206" s="2" t="n">
        <v>7</v>
      </c>
      <c r="Y206" s="2" t="n">
        <v>249</v>
      </c>
      <c r="Z206" s="2" t="n">
        <v>191</v>
      </c>
      <c r="AA206" s="2" t="n">
        <v>85</v>
      </c>
      <c r="AB206" s="2" t="n">
        <v>124</v>
      </c>
      <c r="AC206" s="2" t="n">
        <v>7</v>
      </c>
      <c r="AD206" s="2" t="n">
        <v>-17</v>
      </c>
      <c r="AE206" s="2" t="n">
        <v>-17</v>
      </c>
      <c r="AF206" s="2" t="n">
        <v>143</v>
      </c>
      <c r="AG206" s="2" t="n">
        <v>19</v>
      </c>
      <c r="AH206" s="2" t="n">
        <v>-8</v>
      </c>
      <c r="AI206" s="2" t="n">
        <v>2.4</v>
      </c>
      <c r="AJ206" s="2" t="n">
        <v>55</v>
      </c>
      <c r="AK206" s="2" t="n">
        <v>85</v>
      </c>
      <c r="AL206" s="2" t="n">
        <v>75</v>
      </c>
      <c r="AM206" s="2" t="n">
        <v>34</v>
      </c>
      <c r="AN206" s="2" t="n">
        <v>0</v>
      </c>
      <c r="AO206" s="2" t="n">
        <v>64</v>
      </c>
      <c r="AP206" s="2" t="n">
        <v>100</v>
      </c>
      <c r="AQ206" s="2" t="inlineStr">
        <is>
          <t>9/11</t>
        </is>
      </c>
      <c r="AR206" s="2" t="n">
        <v>-11</v>
      </c>
      <c r="AS206" s="2" t="n">
        <v>7</v>
      </c>
      <c r="AT206" s="2" t="n"/>
      <c r="AU206" s="2" t="n"/>
      <c r="AV206" s="2" t="n">
        <v>0</v>
      </c>
      <c r="AW206" s="2" t="n">
        <v>28</v>
      </c>
      <c r="AX206" s="2" t="n">
        <v>87</v>
      </c>
      <c r="AY206" s="2" t="n">
        <v>65</v>
      </c>
      <c r="AZ206" s="2" t="n">
        <v>80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43</v>
      </c>
      <c r="D207" s="2" t="inlineStr">
        <is>
          <t>HAYIR (komsu/plato olculmedi)</t>
        </is>
      </c>
      <c r="E207" s="2" t="n"/>
      <c r="F207" s="2" t="n"/>
      <c r="G207" s="2" t="n">
        <v>33</v>
      </c>
      <c r="H207" s="2" t="n">
        <v>16</v>
      </c>
      <c r="I207" s="2" t="inlineStr">
        <is>
          <t>YOK</t>
        </is>
      </c>
      <c r="J207" s="2" t="inlineStr"/>
      <c r="K207" s="2" t="inlineStr">
        <is>
          <t>ENERY.IS</t>
        </is>
      </c>
      <c r="L207" s="2" t="n">
        <v>6</v>
      </c>
      <c r="M207" s="2" t="inlineStr">
        <is>
          <t>MOM</t>
        </is>
      </c>
      <c r="N207" s="2" t="inlineStr">
        <is>
          <t>MOMENTUM DEVAM (fiyat yukari + ihtimal)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asim3&gt;75x1 &amp; 5g&gt;+2 &amp; AL&gt;=2</t>
        </is>
      </c>
      <c r="R207" s="2" t="inlineStr">
        <is>
          <t>ENDEKS&gt;SMA20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118</v>
      </c>
      <c r="AA207" s="2" t="n">
        <v>118</v>
      </c>
      <c r="AB207" s="2" t="n">
        <v>214</v>
      </c>
      <c r="AC207" s="2" t="n">
        <v>10</v>
      </c>
      <c r="AD207" s="2" t="n">
        <v>-19</v>
      </c>
      <c r="AE207" s="2" t="n">
        <v>-19</v>
      </c>
      <c r="AF207" s="2" t="n">
        <v>214</v>
      </c>
      <c r="AG207" s="2" t="n">
        <v>0</v>
      </c>
      <c r="AH207" s="2" t="n">
        <v>0</v>
      </c>
      <c r="AI207" s="2" t="n">
        <v>3.3</v>
      </c>
      <c r="AJ207" s="2" t="n">
        <v>56</v>
      </c>
      <c r="AK207" s="2" t="n">
        <v>80</v>
      </c>
      <c r="AL207" s="2" t="n">
        <v>47</v>
      </c>
      <c r="AM207" s="2" t="n">
        <v>47</v>
      </c>
      <c r="AN207" s="2" t="n">
        <v>124</v>
      </c>
      <c r="AO207" s="2" t="n">
        <v>7</v>
      </c>
      <c r="AP207" s="2" t="n">
        <v>0</v>
      </c>
      <c r="AQ207" s="2" t="inlineStr">
        <is>
          <t>9/11</t>
        </is>
      </c>
      <c r="AR207" s="2" t="n">
        <v>-1</v>
      </c>
      <c r="AS207" s="2" t="n">
        <v>8</v>
      </c>
      <c r="AT207" s="2" t="n"/>
      <c r="AU207" s="2" t="n"/>
      <c r="AV207" s="2" t="n">
        <v>0</v>
      </c>
      <c r="AW207" s="2" t="n">
        <v>33</v>
      </c>
      <c r="AX207" s="2" t="n">
        <v>61</v>
      </c>
      <c r="AY207" s="2" t="n">
        <v>75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43</v>
      </c>
      <c r="D208" s="2" t="inlineStr">
        <is>
          <t>HAYIR (komsu/plato olculmedi)</t>
        </is>
      </c>
      <c r="E208" s="2" t="n"/>
      <c r="F208" s="2" t="n"/>
      <c r="G208" s="2" t="n">
        <v>48</v>
      </c>
      <c r="H208" s="2" t="n">
        <v>18</v>
      </c>
      <c r="I208" s="2" t="inlineStr">
        <is>
          <t>ENERY.IS</t>
        </is>
      </c>
      <c r="J208" s="2" t="inlineStr"/>
      <c r="K208" s="2" t="inlineStr">
        <is>
          <t>ENERY.IS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10g&gt;+5 &amp; AL&gt;=2</t>
        </is>
      </c>
      <c r="R208" s="2" t="inlineStr">
        <is>
          <t>filtresiz</t>
        </is>
      </c>
      <c r="S208" s="2" t="inlineStr">
        <is>
          <t>net</t>
        </is>
      </c>
      <c r="T208" s="2" t="n">
        <v>1</v>
      </c>
      <c r="U208" s="2" t="n">
        <v>3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99</v>
      </c>
      <c r="AA208" s="2" t="n">
        <v>100</v>
      </c>
      <c r="AB208" s="2" t="n">
        <v>133</v>
      </c>
      <c r="AC208" s="2" t="n">
        <v>7</v>
      </c>
      <c r="AD208" s="2" t="n">
        <v>-30</v>
      </c>
      <c r="AE208" s="2" t="n">
        <v>-25</v>
      </c>
      <c r="AF208" s="2" t="n">
        <v>151</v>
      </c>
      <c r="AG208" s="2" t="n">
        <v>17</v>
      </c>
      <c r="AH208" s="2" t="n">
        <v>-7</v>
      </c>
      <c r="AI208" s="2" t="n">
        <v>2</v>
      </c>
      <c r="AJ208" s="2" t="n">
        <v>56</v>
      </c>
      <c r="AK208" s="2" t="n">
        <v>92</v>
      </c>
      <c r="AL208" s="2" t="n">
        <v>84</v>
      </c>
      <c r="AM208" s="2" t="n">
        <v>40</v>
      </c>
      <c r="AN208" s="2" t="n">
        <v>0</v>
      </c>
      <c r="AO208" s="2" t="n">
        <v>41</v>
      </c>
      <c r="AP208" s="2" t="n">
        <v>108</v>
      </c>
      <c r="AQ208" s="2" t="inlineStr">
        <is>
          <t>8/11</t>
        </is>
      </c>
      <c r="AR208" s="2" t="n">
        <v>-7</v>
      </c>
      <c r="AS208" s="2" t="n">
        <v>6</v>
      </c>
      <c r="AT208" s="2" t="n"/>
      <c r="AU208" s="2" t="n"/>
      <c r="AV208" s="2" t="n">
        <v>0</v>
      </c>
      <c r="AW208" s="2" t="n">
        <v>24</v>
      </c>
      <c r="AX208" s="2" t="n">
        <v>82</v>
      </c>
      <c r="AY208" s="2" t="n">
        <v>80</v>
      </c>
      <c r="AZ208" s="2" t="n">
        <v>83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43</v>
      </c>
      <c r="D209" s="2" t="inlineStr">
        <is>
          <t>HAYIR (komsu/plato olculmedi)</t>
        </is>
      </c>
      <c r="E209" s="2" t="n"/>
      <c r="F209" s="2" t="n"/>
      <c r="G209" s="2" t="n">
        <v>54</v>
      </c>
      <c r="H209" s="2" t="n">
        <v>5</v>
      </c>
      <c r="I209" s="2" t="inlineStr">
        <is>
          <t>YOK</t>
        </is>
      </c>
      <c r="J209" s="2" t="inlineStr"/>
      <c r="K209" s="2" t="inlineStr">
        <is>
          <t>ENERY.IS</t>
        </is>
      </c>
      <c r="L209" s="2" t="n">
        <v>1</v>
      </c>
      <c r="M209" s="2" t="inlineStr">
        <is>
          <t>OZ</t>
        </is>
      </c>
      <c r="N209" s="2" t="inlineStr">
        <is>
          <t>KENDI GECMISINE GORE (60 barlik oz yuzdelik)</t>
        </is>
      </c>
      <c r="O209" s="2" t="inlineStr">
        <is>
          <t>TUM</t>
        </is>
      </c>
      <c r="P209" s="2" t="inlineStr">
        <is>
          <t>LONG</t>
        </is>
      </c>
      <c r="Q209" s="2" t="inlineStr">
        <is>
          <t>oz_a1&gt;85x1 &amp; dip5&gt;+3 &amp; AL&gt;=2</t>
        </is>
      </c>
      <c r="R209" s="2" t="inlineStr">
        <is>
          <t>filtresiz</t>
        </is>
      </c>
      <c r="S209" s="2" t="inlineStr">
        <is>
          <t>a5</t>
        </is>
      </c>
      <c r="T209" s="2" t="n">
        <v>1</v>
      </c>
      <c r="U209" s="2" t="n">
        <v>1</v>
      </c>
      <c r="V209" s="2" t="n">
        <v>1</v>
      </c>
      <c r="W209" s="2" t="n"/>
      <c r="X209" s="2" t="n">
        <v>7</v>
      </c>
      <c r="Y209" s="2" t="n">
        <v>249</v>
      </c>
      <c r="Z209" s="2" t="n">
        <v>199</v>
      </c>
      <c r="AA209" s="2" t="n">
        <v>199</v>
      </c>
      <c r="AB209" s="2" t="n">
        <v>209</v>
      </c>
      <c r="AC209" s="2" t="n">
        <v>10</v>
      </c>
      <c r="AD209" s="2" t="n">
        <v>-37</v>
      </c>
      <c r="AE209" s="2" t="n">
        <v>-33</v>
      </c>
      <c r="AF209" s="2" t="n">
        <v>232</v>
      </c>
      <c r="AG209" s="2" t="n">
        <v>23</v>
      </c>
      <c r="AH209" s="2" t="n">
        <v>-7</v>
      </c>
      <c r="AI209" s="2" t="n">
        <v>2.2</v>
      </c>
      <c r="AJ209" s="2" t="n">
        <v>54</v>
      </c>
      <c r="AK209" s="2" t="n">
        <v>76</v>
      </c>
      <c r="AL209" s="2" t="n">
        <v>80</v>
      </c>
      <c r="AM209" s="2" t="n">
        <v>80</v>
      </c>
      <c r="AN209" s="2" t="n">
        <v>0</v>
      </c>
      <c r="AO209" s="2" t="n">
        <v>50</v>
      </c>
      <c r="AP209" s="2" t="n">
        <v>0</v>
      </c>
      <c r="AQ209" s="2" t="inlineStr">
        <is>
          <t>7/11</t>
        </is>
      </c>
      <c r="AR209" s="2" t="n">
        <v>-19</v>
      </c>
      <c r="AS209" s="2" t="n">
        <v>8</v>
      </c>
      <c r="AT209" s="2" t="n"/>
      <c r="AU209" s="2" t="n"/>
      <c r="AV209" s="2" t="n">
        <v>0</v>
      </c>
      <c r="AW209" s="2" t="n">
        <v>32</v>
      </c>
      <c r="AX209" s="2" t="n">
        <v>91</v>
      </c>
      <c r="AY209" s="2" t="n">
        <v>42</v>
      </c>
      <c r="AZ209" s="2" t="n">
        <v>82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43</v>
      </c>
      <c r="D210" s="2" t="inlineStr">
        <is>
          <t>HAYIR (komsu/plato olculmedi)</t>
        </is>
      </c>
      <c r="E210" s="2" t="n"/>
      <c r="F210" s="2" t="n"/>
      <c r="G210" s="2" t="n">
        <v>53</v>
      </c>
      <c r="H210" s="2" t="n">
        <v>14</v>
      </c>
      <c r="I210" s="2" t="inlineStr">
        <is>
          <t>AEFES.IS, SAHOL.IS</t>
        </is>
      </c>
      <c r="J210" s="2" t="inlineStr"/>
      <c r="K210" s="2" t="inlineStr">
        <is>
          <t>AEFES.IS, SAHOL.IS</t>
        </is>
      </c>
      <c r="L210" s="2" t="n">
        <v>2</v>
      </c>
      <c r="M210" s="2" t="inlineStr">
        <is>
          <t>OZ</t>
        </is>
      </c>
      <c r="N210" s="2" t="inlineStr">
        <is>
          <t>KENDI GECMISINE GORE (60 barlik oz yuzdelik)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oz_a1&gt;70x3 &amp; dip5&gt;+3 &amp; yok</t>
        </is>
      </c>
      <c r="R210" s="2" t="inlineStr">
        <is>
          <t>filtresiz</t>
        </is>
      </c>
      <c r="S210" s="2" t="inlineStr">
        <is>
          <t>a1</t>
        </is>
      </c>
      <c r="T210" s="2" t="n">
        <v>2</v>
      </c>
      <c r="U210" s="2" t="n">
        <v>3</v>
      </c>
      <c r="V210" s="2" t="n">
        <v>1</v>
      </c>
      <c r="W210" s="2" t="n"/>
      <c r="X210" s="2" t="n">
        <v>7</v>
      </c>
      <c r="Y210" s="2" t="n">
        <v>249</v>
      </c>
      <c r="Z210" s="2" t="n">
        <v>142</v>
      </c>
      <c r="AA210" s="2" t="n">
        <v>84</v>
      </c>
      <c r="AB210" s="2" t="n">
        <v>115</v>
      </c>
      <c r="AC210" s="2" t="n">
        <v>7</v>
      </c>
      <c r="AD210" s="2" t="n">
        <v>-17</v>
      </c>
      <c r="AE210" s="2" t="n">
        <v>-17</v>
      </c>
      <c r="AF210" s="2" t="n">
        <v>132</v>
      </c>
      <c r="AG210" s="2" t="n">
        <v>17</v>
      </c>
      <c r="AH210" s="2" t="n">
        <v>-7</v>
      </c>
      <c r="AI210" s="2" t="n">
        <v>2.3</v>
      </c>
      <c r="AJ210" s="2" t="n">
        <v>55</v>
      </c>
      <c r="AK210" s="2" t="n">
        <v>87</v>
      </c>
      <c r="AL210" s="2" t="n">
        <v>75</v>
      </c>
      <c r="AM210" s="2" t="n">
        <v>34</v>
      </c>
      <c r="AN210" s="2" t="n">
        <v>0</v>
      </c>
      <c r="AO210" s="2" t="n">
        <v>64</v>
      </c>
      <c r="AP210" s="2" t="n">
        <v>101</v>
      </c>
      <c r="AQ210" s="2" t="inlineStr">
        <is>
          <t>8/11</t>
        </is>
      </c>
      <c r="AR210" s="2" t="n">
        <v>-10</v>
      </c>
      <c r="AS210" s="2" t="n">
        <v>6</v>
      </c>
      <c r="AT210" s="2" t="n"/>
      <c r="AU210" s="2" t="n"/>
      <c r="AV210" s="2" t="n">
        <v>0</v>
      </c>
      <c r="AW210" s="2" t="n">
        <v>23</v>
      </c>
      <c r="AX210" s="2" t="n">
        <v>91</v>
      </c>
      <c r="AY210" s="2" t="n">
        <v>67</v>
      </c>
      <c r="AZ210" s="2" t="n">
        <v>82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43</v>
      </c>
      <c r="D211" s="2" t="inlineStr">
        <is>
          <t>HAYIR (komsu/plato olculmedi)</t>
        </is>
      </c>
      <c r="E211" s="2" t="n"/>
      <c r="F211" s="2" t="n"/>
      <c r="G211" s="2" t="n">
        <v>53</v>
      </c>
      <c r="H211" s="2" t="n">
        <v>14</v>
      </c>
      <c r="I211" s="2" t="inlineStr">
        <is>
          <t>AEFES.IS, SAHOL.IS</t>
        </is>
      </c>
      <c r="J211" s="2" t="inlineStr"/>
      <c r="K211" s="2" t="inlineStr">
        <is>
          <t>AEFES.IS, SAHOL.IS</t>
        </is>
      </c>
      <c r="L211" s="2" t="n">
        <v>2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oz_a1&gt;70x3 &amp; dip5&gt;+3 &amp; SKOR&gt;=2</t>
        </is>
      </c>
      <c r="R211" s="2" t="inlineStr">
        <is>
          <t>filtresiz</t>
        </is>
      </c>
      <c r="S211" s="2" t="inlineStr">
        <is>
          <t>a1</t>
        </is>
      </c>
      <c r="T211" s="2" t="n">
        <v>2</v>
      </c>
      <c r="U211" s="2" t="n">
        <v>3</v>
      </c>
      <c r="V211" s="2" t="n">
        <v>1</v>
      </c>
      <c r="W211" s="2" t="n"/>
      <c r="X211" s="2" t="n">
        <v>7</v>
      </c>
      <c r="Y211" s="2" t="n">
        <v>249</v>
      </c>
      <c r="Z211" s="2" t="n">
        <v>142</v>
      </c>
      <c r="AA211" s="2" t="n">
        <v>84</v>
      </c>
      <c r="AB211" s="2" t="n">
        <v>115</v>
      </c>
      <c r="AC211" s="2" t="n">
        <v>7</v>
      </c>
      <c r="AD211" s="2" t="n">
        <v>-17</v>
      </c>
      <c r="AE211" s="2" t="n">
        <v>-17</v>
      </c>
      <c r="AF211" s="2" t="n">
        <v>132</v>
      </c>
      <c r="AG211" s="2" t="n">
        <v>17</v>
      </c>
      <c r="AH211" s="2" t="n">
        <v>-7</v>
      </c>
      <c r="AI211" s="2" t="n">
        <v>2.3</v>
      </c>
      <c r="AJ211" s="2" t="n">
        <v>55</v>
      </c>
      <c r="AK211" s="2" t="n">
        <v>87</v>
      </c>
      <c r="AL211" s="2" t="n">
        <v>75</v>
      </c>
      <c r="AM211" s="2" t="n">
        <v>34</v>
      </c>
      <c r="AN211" s="2" t="n">
        <v>0</v>
      </c>
      <c r="AO211" s="2" t="n">
        <v>64</v>
      </c>
      <c r="AP211" s="2" t="n">
        <v>101</v>
      </c>
      <c r="AQ211" s="2" t="inlineStr">
        <is>
          <t>8/11</t>
        </is>
      </c>
      <c r="AR211" s="2" t="n">
        <v>-10</v>
      </c>
      <c r="AS211" s="2" t="n">
        <v>6</v>
      </c>
      <c r="AT211" s="2" t="n"/>
      <c r="AU211" s="2" t="n"/>
      <c r="AV211" s="2" t="n">
        <v>0</v>
      </c>
      <c r="AW211" s="2" t="n">
        <v>23</v>
      </c>
      <c r="AX211" s="2" t="n">
        <v>91</v>
      </c>
      <c r="AY211" s="2" t="n">
        <v>67</v>
      </c>
      <c r="AZ211" s="2" t="n">
        <v>82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43</v>
      </c>
      <c r="D212" s="2" t="inlineStr">
        <is>
          <t>HAYIR (komsu/plato olculmedi)</t>
        </is>
      </c>
      <c r="E212" s="2" t="n"/>
      <c r="F212" s="2" t="n"/>
      <c r="G212" s="2" t="n">
        <v>50</v>
      </c>
      <c r="H212" s="2" t="n">
        <v>23</v>
      </c>
      <c r="I212" s="2" t="inlineStr">
        <is>
          <t>YOK</t>
        </is>
      </c>
      <c r="J212" s="2" t="inlineStr"/>
      <c r="K212" s="2" t="inlineStr">
        <is>
          <t>ENERY.IS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oz_a1&gt;85x1 &amp; yok &amp; AL&gt;=2</t>
        </is>
      </c>
      <c r="R212" s="2" t="inlineStr">
        <is>
          <t>filtresiz</t>
        </is>
      </c>
      <c r="S212" s="2" t="inlineStr">
        <is>
          <t>a1</t>
        </is>
      </c>
      <c r="T212" s="2" t="n">
        <v>1</v>
      </c>
      <c r="U212" s="2" t="n">
        <v>1</v>
      </c>
      <c r="V212" s="2" t="n">
        <v>1</v>
      </c>
      <c r="W212" s="2" t="n">
        <v>3</v>
      </c>
      <c r="X212" s="2" t="n">
        <v>7</v>
      </c>
      <c r="Y212" s="2" t="n">
        <v>249</v>
      </c>
      <c r="Z212" s="2" t="n">
        <v>216</v>
      </c>
      <c r="AA212" s="2" t="n">
        <v>216</v>
      </c>
      <c r="AB212" s="2" t="n">
        <v>91</v>
      </c>
      <c r="AC212" s="2" t="n">
        <v>6</v>
      </c>
      <c r="AD212" s="2" t="n">
        <v>-32</v>
      </c>
      <c r="AE212" s="2" t="n">
        <v>-32</v>
      </c>
      <c r="AF212" s="2" t="n">
        <v>105</v>
      </c>
      <c r="AG212" s="2" t="n">
        <v>14</v>
      </c>
      <c r="AH212" s="2" t="n">
        <v>-7</v>
      </c>
      <c r="AI212" s="2" t="n">
        <v>1.6</v>
      </c>
      <c r="AJ212" s="2" t="n">
        <v>62</v>
      </c>
      <c r="AK212" s="2" t="n">
        <v>82</v>
      </c>
      <c r="AL212" s="2" t="n">
        <v>86</v>
      </c>
      <c r="AM212" s="2" t="n">
        <v>86</v>
      </c>
      <c r="AN212" s="2" t="n">
        <v>0</v>
      </c>
      <c r="AO212" s="2" t="n">
        <v>33</v>
      </c>
      <c r="AP212" s="2" t="n">
        <v>0</v>
      </c>
      <c r="AQ212" s="2" t="inlineStr">
        <is>
          <t>7/11</t>
        </is>
      </c>
      <c r="AR212" s="2" t="n">
        <v>-10</v>
      </c>
      <c r="AS212" s="2" t="n">
        <v>4</v>
      </c>
      <c r="AT212" s="2" t="n"/>
      <c r="AU212" s="2" t="n"/>
      <c r="AV212" s="2" t="n">
        <v>0</v>
      </c>
      <c r="AW212" s="2" t="n">
        <v>15</v>
      </c>
      <c r="AX212" s="2" t="n">
        <v>86</v>
      </c>
      <c r="AY212" s="2" t="n">
        <v>95</v>
      </c>
      <c r="AZ212" s="2" t="n">
        <v>82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43</v>
      </c>
      <c r="D213" s="2" t="inlineStr">
        <is>
          <t>HAYIR (komsu/plato olculmedi)</t>
        </is>
      </c>
      <c r="E213" s="2" t="n"/>
      <c r="F213" s="2" t="n"/>
      <c r="G213" s="2" t="n">
        <v>40</v>
      </c>
      <c r="H213" s="2" t="n">
        <v>16</v>
      </c>
      <c r="I213" s="2" t="inlineStr">
        <is>
          <t>YOK</t>
        </is>
      </c>
      <c r="J213" s="2" t="inlineStr"/>
      <c r="K213" s="2" t="inlineStr">
        <is>
          <t>ENERY.IS</t>
        </is>
      </c>
      <c r="L213" s="2" t="n">
        <v>5</v>
      </c>
      <c r="M213" s="2" t="inlineStr">
        <is>
          <t>MOM</t>
        </is>
      </c>
      <c r="N213" s="2" t="inlineStr">
        <is>
          <t>MOMENTUM DEVAM (fiyat yukari + ihtimal)</t>
        </is>
      </c>
      <c r="O213" s="2" t="inlineStr">
        <is>
          <t>TUM</t>
        </is>
      </c>
      <c r="P213" s="2" t="inlineStr">
        <is>
          <t>LONG</t>
        </is>
      </c>
      <c r="Q213" s="2" t="inlineStr">
        <is>
          <t>asim3&gt;75x3 &amp; 3g&gt;+5 &amp; AL&gt;=2</t>
        </is>
      </c>
      <c r="R213" s="2" t="inlineStr">
        <is>
          <t>filtresiz</t>
        </is>
      </c>
      <c r="S213" s="2" t="inlineStr">
        <is>
          <t>a1</t>
        </is>
      </c>
      <c r="T213" s="2" t="n">
        <v>1</v>
      </c>
      <c r="U213" s="2" t="n">
        <v>1</v>
      </c>
      <c r="V213" s="2" t="n">
        <v>1</v>
      </c>
      <c r="W213" s="2" t="n">
        <v>3.5</v>
      </c>
      <c r="X213" s="2" t="n">
        <v>7</v>
      </c>
      <c r="Y213" s="2" t="n">
        <v>249</v>
      </c>
      <c r="Z213" s="2" t="n">
        <v>114</v>
      </c>
      <c r="AA213" s="2" t="n">
        <v>114</v>
      </c>
      <c r="AB213" s="2" t="n">
        <v>161</v>
      </c>
      <c r="AC213" s="2" t="n">
        <v>8</v>
      </c>
      <c r="AD213" s="2" t="n">
        <v>-25</v>
      </c>
      <c r="AE213" s="2" t="n">
        <v>-25</v>
      </c>
      <c r="AF213" s="2" t="n">
        <v>161</v>
      </c>
      <c r="AG213" s="2" t="n">
        <v>0</v>
      </c>
      <c r="AH213" s="2" t="n">
        <v>0</v>
      </c>
      <c r="AI213" s="2" t="n">
        <v>3.2</v>
      </c>
      <c r="AJ213" s="2" t="n">
        <v>63</v>
      </c>
      <c r="AK213" s="2" t="n">
        <v>82</v>
      </c>
      <c r="AL213" s="2" t="n">
        <v>46</v>
      </c>
      <c r="AM213" s="2" t="n">
        <v>46</v>
      </c>
      <c r="AN213" s="2" t="n">
        <v>0</v>
      </c>
      <c r="AO213" s="2" t="n">
        <v>135</v>
      </c>
      <c r="AP213" s="2" t="n">
        <v>0</v>
      </c>
      <c r="AQ213" s="2" t="inlineStr">
        <is>
          <t>10/11</t>
        </is>
      </c>
      <c r="AR213" s="2" t="n">
        <v>-12</v>
      </c>
      <c r="AS213" s="2" t="n">
        <v>6</v>
      </c>
      <c r="AT213" s="2" t="n"/>
      <c r="AU213" s="2" t="n"/>
      <c r="AV213" s="2" t="n">
        <v>0</v>
      </c>
      <c r="AW213" s="2" t="n">
        <v>24</v>
      </c>
      <c r="AX213" s="2" t="n">
        <v>72</v>
      </c>
      <c r="AY213" s="2" t="n">
        <v>73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43</v>
      </c>
      <c r="D214" s="2" t="inlineStr">
        <is>
          <t>HAYIR (komsu/plato olculmedi)</t>
        </is>
      </c>
      <c r="E214" s="2" t="n"/>
      <c r="F214" s="2" t="n"/>
      <c r="G214" s="2" t="n">
        <v>28</v>
      </c>
      <c r="H214" s="2" t="n">
        <v>18</v>
      </c>
      <c r="I214" s="2" t="inlineStr">
        <is>
          <t>YOK</t>
        </is>
      </c>
      <c r="J214" s="2" t="inlineStr"/>
      <c r="K214" s="2" t="inlineStr">
        <is>
          <t>ENERY.IS</t>
        </is>
      </c>
      <c r="L214" s="2" t="n">
        <v>5</v>
      </c>
      <c r="M214" s="2" t="inlineStr">
        <is>
          <t>MOM</t>
        </is>
      </c>
      <c r="N214" s="2" t="inlineStr">
        <is>
          <t>MOMENTUM DEVAM (fiyat yukari + ihtimal)</t>
        </is>
      </c>
      <c r="O214" s="2" t="inlineStr">
        <is>
          <t>TUM</t>
        </is>
      </c>
      <c r="P214" s="2" t="inlineStr">
        <is>
          <t>LONG</t>
        </is>
      </c>
      <c r="Q214" s="2" t="inlineStr">
        <is>
          <t>r_a3&gt;90x5 &amp; 10g&gt;+5 &amp; AL&gt;=2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119</v>
      </c>
      <c r="AA214" s="2" t="n">
        <v>119</v>
      </c>
      <c r="AB214" s="2" t="n">
        <v>172</v>
      </c>
      <c r="AC214" s="2" t="n">
        <v>9</v>
      </c>
      <c r="AD214" s="2" t="n">
        <v>-28</v>
      </c>
      <c r="AE214" s="2" t="n">
        <v>-28</v>
      </c>
      <c r="AF214" s="2" t="n">
        <v>172</v>
      </c>
      <c r="AG214" s="2" t="n">
        <v>0</v>
      </c>
      <c r="AH214" s="2" t="n">
        <v>0</v>
      </c>
      <c r="AI214" s="2" t="n">
        <v>2.1</v>
      </c>
      <c r="AJ214" s="2" t="n">
        <v>57</v>
      </c>
      <c r="AK214" s="2" t="n">
        <v>81</v>
      </c>
      <c r="AL214" s="2" t="n">
        <v>48</v>
      </c>
      <c r="AM214" s="2" t="n">
        <v>48</v>
      </c>
      <c r="AN214" s="2" t="n">
        <v>0</v>
      </c>
      <c r="AO214" s="2" t="n">
        <v>130</v>
      </c>
      <c r="AP214" s="2" t="n">
        <v>0</v>
      </c>
      <c r="AQ214" s="2" t="inlineStr">
        <is>
          <t>9/11</t>
        </is>
      </c>
      <c r="AR214" s="2" t="n">
        <v>-16</v>
      </c>
      <c r="AS214" s="2" t="n">
        <v>9</v>
      </c>
      <c r="AT214" s="2" t="n"/>
      <c r="AU214" s="2" t="n"/>
      <c r="AV214" s="2" t="n">
        <v>0</v>
      </c>
      <c r="AW214" s="2" t="n">
        <v>36</v>
      </c>
      <c r="AX214" s="2" t="n">
        <v>54</v>
      </c>
      <c r="AY214" s="2" t="n">
        <v>79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43</v>
      </c>
      <c r="D215" s="2" t="inlineStr">
        <is>
          <t>HAYIR (komsu/plato olculmedi)</t>
        </is>
      </c>
      <c r="E215" s="2" t="n"/>
      <c r="F215" s="2" t="n"/>
      <c r="G215" s="2" t="n">
        <v>58</v>
      </c>
      <c r="H215" s="2" t="n">
        <v>6</v>
      </c>
      <c r="I215" s="2" t="inlineStr">
        <is>
          <t>YOK</t>
        </is>
      </c>
      <c r="J215" s="2" t="inlineStr"/>
      <c r="K215" s="2" t="inlineStr">
        <is>
          <t>DOAS.IS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r_a1&gt;50x1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/>
      <c r="X215" s="2" t="n">
        <v>7</v>
      </c>
      <c r="Y215" s="2" t="n">
        <v>249</v>
      </c>
      <c r="Z215" s="2" t="n">
        <v>240</v>
      </c>
      <c r="AA215" s="2" t="n">
        <v>240</v>
      </c>
      <c r="AB215" s="2" t="n">
        <v>413</v>
      </c>
      <c r="AC215" s="2" t="n">
        <v>15</v>
      </c>
      <c r="AD215" s="2" t="n">
        <v>-20</v>
      </c>
      <c r="AE215" s="2" t="n">
        <v>-20</v>
      </c>
      <c r="AF215" s="2" t="n">
        <v>471</v>
      </c>
      <c r="AG215" s="2" t="n">
        <v>58</v>
      </c>
      <c r="AH215" s="2" t="n">
        <v>-10</v>
      </c>
      <c r="AI215" s="2" t="n">
        <v>3.1</v>
      </c>
      <c r="AJ215" s="2" t="n">
        <v>57</v>
      </c>
      <c r="AK215" s="2" t="n">
        <v>80</v>
      </c>
      <c r="AL215" s="2" t="n">
        <v>96</v>
      </c>
      <c r="AM215" s="2" t="n">
        <v>96</v>
      </c>
      <c r="AN215" s="2" t="n">
        <v>0</v>
      </c>
      <c r="AO215" s="2" t="n">
        <v>9</v>
      </c>
      <c r="AP215" s="2" t="n">
        <v>0</v>
      </c>
      <c r="AQ215" s="2" t="inlineStr">
        <is>
          <t>7/11</t>
        </is>
      </c>
      <c r="AR215" s="2" t="n">
        <v>-15</v>
      </c>
      <c r="AS215" s="2" t="n">
        <v>8</v>
      </c>
      <c r="AT215" s="2" t="n"/>
      <c r="AU215" s="2" t="n"/>
      <c r="AV215" s="2" t="n">
        <v>0</v>
      </c>
      <c r="AW215" s="2" t="n">
        <v>30</v>
      </c>
      <c r="AX215" s="2" t="n">
        <v>97</v>
      </c>
      <c r="AY215" s="2" t="n">
        <v>46</v>
      </c>
      <c r="AZ215" s="2" t="n">
        <v>75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43</v>
      </c>
      <c r="D216" s="2" t="inlineStr">
        <is>
          <t>HAYIR (komsu/plato olculmedi)</t>
        </is>
      </c>
      <c r="E216" s="2" t="n"/>
      <c r="F216" s="2" t="n"/>
      <c r="G216" s="2" t="n">
        <v>45</v>
      </c>
      <c r="H216" s="2" t="n">
        <v>10</v>
      </c>
      <c r="I216" s="2" t="inlineStr">
        <is>
          <t>YOK</t>
        </is>
      </c>
      <c r="J216" s="2" t="inlineStr"/>
      <c r="K216" s="2" t="inlineStr">
        <is>
          <t>ENERY.IS, TKFEN.IS</t>
        </is>
      </c>
      <c r="L216" s="2" t="n">
        <v>1</v>
      </c>
      <c r="M216" s="2" t="inlineStr">
        <is>
          <t>OZ</t>
        </is>
      </c>
      <c r="N216" s="2" t="inlineStr">
        <is>
          <t>KENDI GECMISINE GORE (60 barlik oz yuzdelik)</t>
        </is>
      </c>
      <c r="O216" s="2" t="inlineStr">
        <is>
          <t>TUM</t>
        </is>
      </c>
      <c r="P216" s="2" t="inlineStr">
        <is>
          <t>LONG</t>
        </is>
      </c>
      <c r="Q216" s="2" t="inlineStr">
        <is>
          <t>oz_a1&gt;85x1 &amp; 10g&gt;+5 &amp; AL&gt;=2</t>
        </is>
      </c>
      <c r="R216" s="2" t="inlineStr">
        <is>
          <t>filtresiz</t>
        </is>
      </c>
      <c r="S216" s="2" t="inlineStr">
        <is>
          <t>net</t>
        </is>
      </c>
      <c r="T216" s="2" t="n">
        <v>2</v>
      </c>
      <c r="U216" s="2" t="n">
        <v>1</v>
      </c>
      <c r="V216" s="2" t="n">
        <v>1</v>
      </c>
      <c r="W216" s="2" t="n">
        <v>3.5</v>
      </c>
      <c r="X216" s="2" t="n">
        <v>7</v>
      </c>
      <c r="Y216" s="2" t="n">
        <v>249</v>
      </c>
      <c r="Z216" s="2" t="n">
        <v>356</v>
      </c>
      <c r="AA216" s="2" t="n">
        <v>195</v>
      </c>
      <c r="AB216" s="2" t="n">
        <v>127</v>
      </c>
      <c r="AC216" s="2" t="n">
        <v>7</v>
      </c>
      <c r="AD216" s="2" t="n">
        <v>-21</v>
      </c>
      <c r="AE216" s="2" t="n">
        <v>-18</v>
      </c>
      <c r="AF216" s="2" t="n">
        <v>134</v>
      </c>
      <c r="AG216" s="2" t="n">
        <v>7</v>
      </c>
      <c r="AH216" s="2" t="n">
        <v>-3</v>
      </c>
      <c r="AI216" s="2" t="n">
        <v>2.5</v>
      </c>
      <c r="AJ216" s="2" t="n">
        <v>62</v>
      </c>
      <c r="AK216" s="2" t="n">
        <v>79</v>
      </c>
      <c r="AL216" s="2" t="n">
        <v>78</v>
      </c>
      <c r="AM216" s="2" t="n">
        <v>78</v>
      </c>
      <c r="AN216" s="2" t="n">
        <v>0</v>
      </c>
      <c r="AO216" s="2" t="n">
        <v>54</v>
      </c>
      <c r="AP216" s="2" t="n">
        <v>0</v>
      </c>
      <c r="AQ216" s="2" t="inlineStr">
        <is>
          <t>8/11</t>
        </is>
      </c>
      <c r="AR216" s="2" t="n">
        <v>-7</v>
      </c>
      <c r="AS216" s="2" t="n">
        <v>7</v>
      </c>
      <c r="AT216" s="2" t="n"/>
      <c r="AU216" s="2" t="n"/>
      <c r="AV216" s="2" t="n">
        <v>0</v>
      </c>
      <c r="AW216" s="2" t="n">
        <v>28</v>
      </c>
      <c r="AX216" s="2" t="n">
        <v>79</v>
      </c>
      <c r="AY216" s="2" t="n">
        <v>58</v>
      </c>
      <c r="AZ216" s="2" t="n">
        <v>92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43</v>
      </c>
      <c r="D217" s="2" t="inlineStr">
        <is>
          <t>HAYIR (komsu/plato olculmedi)</t>
        </is>
      </c>
      <c r="E217" s="2" t="n"/>
      <c r="F217" s="2" t="n"/>
      <c r="G217" s="2" t="n">
        <v>40</v>
      </c>
      <c r="H217" s="2" t="n">
        <v>19</v>
      </c>
      <c r="I217" s="2" t="inlineStr">
        <is>
          <t>YOK</t>
        </is>
      </c>
      <c r="J217" s="2" t="inlineStr"/>
      <c r="K217" s="2" t="inlineStr">
        <is>
          <t>ENERY.IS</t>
        </is>
      </c>
      <c r="L217" s="2" t="n">
        <v>5</v>
      </c>
      <c r="M217" s="2" t="inlineStr">
        <is>
          <t>OZ</t>
        </is>
      </c>
      <c r="N217" s="2" t="inlineStr">
        <is>
          <t>KENDI GECMISINE GORE (60 barlik oz yuzdelik)</t>
        </is>
      </c>
      <c r="O217" s="2" t="inlineStr">
        <is>
          <t>TUM</t>
        </is>
      </c>
      <c r="P217" s="2" t="inlineStr">
        <is>
          <t>LONG</t>
        </is>
      </c>
      <c r="Q217" s="2" t="inlineStr">
        <is>
          <t>oz_a1&gt;70x1 &amp; yok &amp; SKOR&gt;=2</t>
        </is>
      </c>
      <c r="R217" s="2" t="inlineStr">
        <is>
          <t>genislik&gt;50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>
        <v>5</v>
      </c>
      <c r="X217" s="2" t="n">
        <v>7</v>
      </c>
      <c r="Y217" s="2" t="n">
        <v>249</v>
      </c>
      <c r="Z217" s="2" t="n">
        <v>111</v>
      </c>
      <c r="AA217" s="2" t="n">
        <v>111</v>
      </c>
      <c r="AB217" s="2" t="n">
        <v>129</v>
      </c>
      <c r="AC217" s="2" t="n">
        <v>7</v>
      </c>
      <c r="AD217" s="2" t="n">
        <v>-24</v>
      </c>
      <c r="AE217" s="2" t="n">
        <v>-24</v>
      </c>
      <c r="AF217" s="2" t="n">
        <v>129</v>
      </c>
      <c r="AG217" s="2" t="n">
        <v>0</v>
      </c>
      <c r="AH217" s="2" t="n">
        <v>0</v>
      </c>
      <c r="AI217" s="2" t="n">
        <v>2.1</v>
      </c>
      <c r="AJ217" s="2" t="n">
        <v>58</v>
      </c>
      <c r="AK217" s="2" t="n">
        <v>82</v>
      </c>
      <c r="AL217" s="2" t="n">
        <v>44</v>
      </c>
      <c r="AM217" s="2" t="n">
        <v>44</v>
      </c>
      <c r="AN217" s="2" t="n">
        <v>133</v>
      </c>
      <c r="AO217" s="2" t="n">
        <v>5</v>
      </c>
      <c r="AP217" s="2" t="n">
        <v>0</v>
      </c>
      <c r="AQ217" s="2" t="inlineStr">
        <is>
          <t>8/11</t>
        </is>
      </c>
      <c r="AR217" s="2" t="n">
        <v>-7</v>
      </c>
      <c r="AS217" s="2" t="n">
        <v>5</v>
      </c>
      <c r="AT217" s="2" t="n"/>
      <c r="AU217" s="2" t="n"/>
      <c r="AV217" s="2" t="n">
        <v>0</v>
      </c>
      <c r="AW217" s="2" t="n">
        <v>20</v>
      </c>
      <c r="AX217" s="2" t="n">
        <v>71</v>
      </c>
      <c r="AY217" s="2" t="n">
        <v>84</v>
      </c>
      <c r="AZ217" s="2" t="n">
        <v>100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43</v>
      </c>
      <c r="D218" s="2" t="inlineStr">
        <is>
          <t>HAYIR (komsu/plato olculmedi)</t>
        </is>
      </c>
      <c r="E218" s="2" t="n"/>
      <c r="F218" s="2" t="n"/>
      <c r="G218" s="2" t="n">
        <v>42</v>
      </c>
      <c r="H218" s="2" t="n">
        <v>19</v>
      </c>
      <c r="I218" s="2" t="inlineStr">
        <is>
          <t>YOK</t>
        </is>
      </c>
      <c r="J218" s="2" t="inlineStr"/>
      <c r="K218" s="2" t="inlineStr">
        <is>
          <t>ENERY.IS</t>
        </is>
      </c>
      <c r="L218" s="2" t="n">
        <v>5</v>
      </c>
      <c r="M218" s="2" t="inlineStr">
        <is>
          <t>OZ</t>
        </is>
      </c>
      <c r="N218" s="2" t="inlineStr">
        <is>
          <t>KENDI GECMISINE GORE (60 barlik oz yuzdelik)</t>
        </is>
      </c>
      <c r="O218" s="2" t="inlineStr">
        <is>
          <t>TUM</t>
        </is>
      </c>
      <c r="P218" s="2" t="inlineStr">
        <is>
          <t>LONG</t>
        </is>
      </c>
      <c r="Q218" s="2" t="inlineStr">
        <is>
          <t>oz_a1&gt;70x1 &amp; 10g&gt;+2 &amp; SKOR&gt;=2</t>
        </is>
      </c>
      <c r="R218" s="2" t="inlineStr">
        <is>
          <t>genislik&gt;50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>
        <v>5</v>
      </c>
      <c r="X218" s="2" t="n">
        <v>7</v>
      </c>
      <c r="Y218" s="2" t="n">
        <v>249</v>
      </c>
      <c r="Z218" s="2" t="n">
        <v>110</v>
      </c>
      <c r="AA218" s="2" t="n">
        <v>110</v>
      </c>
      <c r="AB218" s="2" t="n">
        <v>102</v>
      </c>
      <c r="AC218" s="2" t="n">
        <v>6</v>
      </c>
      <c r="AD218" s="2" t="n">
        <v>-22</v>
      </c>
      <c r="AE218" s="2" t="n">
        <v>-22</v>
      </c>
      <c r="AF218" s="2" t="n">
        <v>102</v>
      </c>
      <c r="AG218" s="2" t="n">
        <v>0</v>
      </c>
      <c r="AH218" s="2" t="n">
        <v>0</v>
      </c>
      <c r="AI218" s="2" t="n">
        <v>1.8</v>
      </c>
      <c r="AJ218" s="2" t="n">
        <v>56</v>
      </c>
      <c r="AK218" s="2" t="n">
        <v>77</v>
      </c>
      <c r="AL218" s="2" t="n">
        <v>44</v>
      </c>
      <c r="AM218" s="2" t="n">
        <v>44</v>
      </c>
      <c r="AN218" s="2" t="n">
        <v>133</v>
      </c>
      <c r="AO218" s="2" t="n">
        <v>6</v>
      </c>
      <c r="AP218" s="2" t="n">
        <v>0</v>
      </c>
      <c r="AQ218" s="2" t="inlineStr">
        <is>
          <t>7/11</t>
        </is>
      </c>
      <c r="AR218" s="2" t="n">
        <v>-8</v>
      </c>
      <c r="AS218" s="2" t="n">
        <v>4</v>
      </c>
      <c r="AT218" s="2" t="n"/>
      <c r="AU218" s="2" t="n"/>
      <c r="AV218" s="2" t="n">
        <v>0</v>
      </c>
      <c r="AW218" s="2" t="n">
        <v>18</v>
      </c>
      <c r="AX218" s="2" t="n">
        <v>74</v>
      </c>
      <c r="AY218" s="2" t="n">
        <v>84</v>
      </c>
      <c r="AZ218" s="2" t="n">
        <v>100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43</v>
      </c>
      <c r="D219" s="2" t="inlineStr">
        <is>
          <t>HAYIR (komsu/plato olculmedi)</t>
        </is>
      </c>
      <c r="E219" s="2" t="n"/>
      <c r="F219" s="2" t="n"/>
      <c r="G219" s="2" t="n">
        <v>38</v>
      </c>
      <c r="H219" s="2" t="n">
        <v>19</v>
      </c>
      <c r="I219" s="2" t="inlineStr">
        <is>
          <t>YOK</t>
        </is>
      </c>
      <c r="J219" s="2" t="inlineStr"/>
      <c r="K219" s="2" t="inlineStr">
        <is>
          <t>ENERY.IS</t>
        </is>
      </c>
      <c r="L219" s="2" t="n">
        <v>5</v>
      </c>
      <c r="M219" s="2" t="inlineStr">
        <is>
          <t>MOM</t>
        </is>
      </c>
      <c r="N219" s="2" t="inlineStr">
        <is>
          <t>MOMENTUM DEVAM (fiyat yukari + ihtimal)</t>
        </is>
      </c>
      <c r="O219" s="2" t="inlineStr">
        <is>
          <t>TUM</t>
        </is>
      </c>
      <c r="P219" s="2" t="inlineStr">
        <is>
          <t>LONG</t>
        </is>
      </c>
      <c r="Q219" s="2" t="inlineStr">
        <is>
          <t>r_a3&gt;90x1 &amp; 5g&gt;+2 &amp; SKOR&gt;=2</t>
        </is>
      </c>
      <c r="R219" s="2" t="inlineStr">
        <is>
          <t>genislik&gt;50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>
        <v>5</v>
      </c>
      <c r="X219" s="2" t="n">
        <v>7</v>
      </c>
      <c r="Y219" s="2" t="n">
        <v>249</v>
      </c>
      <c r="Z219" s="2" t="n">
        <v>114</v>
      </c>
      <c r="AA219" s="2" t="n">
        <v>114</v>
      </c>
      <c r="AB219" s="2" t="n">
        <v>150</v>
      </c>
      <c r="AC219" s="2" t="n">
        <v>8</v>
      </c>
      <c r="AD219" s="2" t="n">
        <v>-22</v>
      </c>
      <c r="AE219" s="2" t="n">
        <v>-22</v>
      </c>
      <c r="AF219" s="2" t="n">
        <v>150</v>
      </c>
      <c r="AG219" s="2" t="n">
        <v>0</v>
      </c>
      <c r="AH219" s="2" t="n">
        <v>0</v>
      </c>
      <c r="AI219" s="2" t="n">
        <v>2.3</v>
      </c>
      <c r="AJ219" s="2" t="n">
        <v>58</v>
      </c>
      <c r="AK219" s="2" t="n">
        <v>82</v>
      </c>
      <c r="AL219" s="2" t="n">
        <v>46</v>
      </c>
      <c r="AM219" s="2" t="n">
        <v>46</v>
      </c>
      <c r="AN219" s="2" t="n">
        <v>133</v>
      </c>
      <c r="AO219" s="2" t="n">
        <v>2</v>
      </c>
      <c r="AP219" s="2" t="n">
        <v>0</v>
      </c>
      <c r="AQ219" s="2" t="inlineStr">
        <is>
          <t>7/11</t>
        </is>
      </c>
      <c r="AR219" s="2" t="n">
        <v>-3</v>
      </c>
      <c r="AS219" s="2" t="n">
        <v>6</v>
      </c>
      <c r="AT219" s="2" t="n"/>
      <c r="AU219" s="2" t="n"/>
      <c r="AV219" s="2" t="n">
        <v>0</v>
      </c>
      <c r="AW219" s="2" t="n">
        <v>22</v>
      </c>
      <c r="AX219" s="2" t="n">
        <v>68</v>
      </c>
      <c r="AY219" s="2" t="n">
        <v>84</v>
      </c>
      <c r="AZ219" s="2" t="n">
        <v>100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42</v>
      </c>
      <c r="D220" s="2" t="inlineStr">
        <is>
          <t>HAYIR (komsu/plato olculmedi)</t>
        </is>
      </c>
      <c r="E220" s="2" t="n"/>
      <c r="F220" s="2" t="n"/>
      <c r="G220" s="2" t="n">
        <v>33</v>
      </c>
      <c r="H220" s="2" t="n">
        <v>16</v>
      </c>
      <c r="I220" s="2" t="inlineStr">
        <is>
          <t>YOK</t>
        </is>
      </c>
      <c r="J220" s="2" t="inlineStr"/>
      <c r="K220" s="2" t="inlineStr">
        <is>
          <t>ENERY.IS</t>
        </is>
      </c>
      <c r="L220" s="2" t="n">
        <v>6</v>
      </c>
      <c r="M220" s="2" t="inlineStr">
        <is>
          <t>MOM</t>
        </is>
      </c>
      <c r="N220" s="2" t="inlineStr">
        <is>
          <t>MOMENTUM DEVAM (fiyat yukari + ihtimal)</t>
        </is>
      </c>
      <c r="O220" s="2" t="inlineStr">
        <is>
          <t>TUM</t>
        </is>
      </c>
      <c r="P220" s="2" t="inlineStr">
        <is>
          <t>LONG</t>
        </is>
      </c>
      <c r="Q220" s="2" t="inlineStr">
        <is>
          <t>asim3&gt;75x1 &amp; dip5&gt;+5 &amp; yok</t>
        </is>
      </c>
      <c r="R220" s="2" t="inlineStr">
        <is>
          <t>ENDEKS&gt;SMA20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>
        <v>5</v>
      </c>
      <c r="X220" s="2" t="n">
        <v>7</v>
      </c>
      <c r="Y220" s="2" t="n">
        <v>249</v>
      </c>
      <c r="Z220" s="2" t="n">
        <v>123</v>
      </c>
      <c r="AA220" s="2" t="n">
        <v>123</v>
      </c>
      <c r="AB220" s="2" t="n">
        <v>206</v>
      </c>
      <c r="AC220" s="2" t="n">
        <v>10</v>
      </c>
      <c r="AD220" s="2" t="n">
        <v>-23</v>
      </c>
      <c r="AE220" s="2" t="n">
        <v>-23</v>
      </c>
      <c r="AF220" s="2" t="n">
        <v>206</v>
      </c>
      <c r="AG220" s="2" t="n">
        <v>0</v>
      </c>
      <c r="AH220" s="2" t="n">
        <v>0</v>
      </c>
      <c r="AI220" s="2" t="n">
        <v>3.1</v>
      </c>
      <c r="AJ220" s="2" t="n">
        <v>59</v>
      </c>
      <c r="AK220" s="2" t="n">
        <v>80</v>
      </c>
      <c r="AL220" s="2" t="n">
        <v>49</v>
      </c>
      <c r="AM220" s="2" t="n">
        <v>49</v>
      </c>
      <c r="AN220" s="2" t="n">
        <v>124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-8</v>
      </c>
      <c r="AS220" s="2" t="n">
        <v>8</v>
      </c>
      <c r="AT220" s="2" t="n"/>
      <c r="AU220" s="2" t="n"/>
      <c r="AV220" s="2" t="n">
        <v>0</v>
      </c>
      <c r="AW220" s="2" t="n">
        <v>31</v>
      </c>
      <c r="AX220" s="2" t="n">
        <v>61</v>
      </c>
      <c r="AY220" s="2" t="n">
        <v>75</v>
      </c>
      <c r="AZ220" s="2" t="n">
        <v>100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42</v>
      </c>
      <c r="D221" s="2" t="inlineStr">
        <is>
          <t>HAYIR (komsu/plato olculmedi)</t>
        </is>
      </c>
      <c r="E221" s="2" t="n"/>
      <c r="F221" s="2" t="n"/>
      <c r="G221" s="2" t="n">
        <v>33</v>
      </c>
      <c r="H221" s="2" t="n">
        <v>16</v>
      </c>
      <c r="I221" s="2" t="inlineStr">
        <is>
          <t>YOK</t>
        </is>
      </c>
      <c r="J221" s="2" t="inlineStr"/>
      <c r="K221" s="2" t="inlineStr">
        <is>
          <t>ENERY.IS</t>
        </is>
      </c>
      <c r="L221" s="2" t="n">
        <v>6</v>
      </c>
      <c r="M221" s="2" t="inlineStr">
        <is>
          <t>MOM</t>
        </is>
      </c>
      <c r="N221" s="2" t="inlineStr">
        <is>
          <t>MOMENTUM DEVAM (fiyat yukari + ihtimal)</t>
        </is>
      </c>
      <c r="O221" s="2" t="inlineStr">
        <is>
          <t>TUM</t>
        </is>
      </c>
      <c r="P221" s="2" t="inlineStr">
        <is>
          <t>LONG</t>
        </is>
      </c>
      <c r="Q221" s="2" t="inlineStr">
        <is>
          <t>asim3&gt;75x1 &amp; dip5&gt;+5 &amp; SKOR&gt;=2</t>
        </is>
      </c>
      <c r="R221" s="2" t="inlineStr">
        <is>
          <t>ENDEKS&gt;SMA20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123</v>
      </c>
      <c r="AA221" s="2" t="n">
        <v>123</v>
      </c>
      <c r="AB221" s="2" t="n">
        <v>206</v>
      </c>
      <c r="AC221" s="2" t="n">
        <v>10</v>
      </c>
      <c r="AD221" s="2" t="n">
        <v>-23</v>
      </c>
      <c r="AE221" s="2" t="n">
        <v>-23</v>
      </c>
      <c r="AF221" s="2" t="n">
        <v>206</v>
      </c>
      <c r="AG221" s="2" t="n">
        <v>0</v>
      </c>
      <c r="AH221" s="2" t="n">
        <v>0</v>
      </c>
      <c r="AI221" s="2" t="n">
        <v>3.1</v>
      </c>
      <c r="AJ221" s="2" t="n">
        <v>59</v>
      </c>
      <c r="AK221" s="2" t="n">
        <v>80</v>
      </c>
      <c r="AL221" s="2" t="n">
        <v>49</v>
      </c>
      <c r="AM221" s="2" t="n">
        <v>49</v>
      </c>
      <c r="AN221" s="2" t="n">
        <v>124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-8</v>
      </c>
      <c r="AS221" s="2" t="n">
        <v>8</v>
      </c>
      <c r="AT221" s="2" t="n"/>
      <c r="AU221" s="2" t="n"/>
      <c r="AV221" s="2" t="n">
        <v>0</v>
      </c>
      <c r="AW221" s="2" t="n">
        <v>31</v>
      </c>
      <c r="AX221" s="2" t="n">
        <v>61</v>
      </c>
      <c r="AY221" s="2" t="n">
        <v>75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42</v>
      </c>
      <c r="D222" s="2" t="inlineStr">
        <is>
          <t>HAYIR (komsu/plato olculmedi)</t>
        </is>
      </c>
      <c r="E222" s="2" t="n"/>
      <c r="F222" s="2" t="n"/>
      <c r="G222" s="2" t="n">
        <v>52</v>
      </c>
      <c r="H222" s="2" t="n">
        <v>16</v>
      </c>
      <c r="I222" s="2" t="inlineStr">
        <is>
          <t>YOK</t>
        </is>
      </c>
      <c r="J222" s="2" t="inlineStr"/>
      <c r="K222" s="2" t="inlineStr">
        <is>
          <t>ENERY.IS</t>
        </is>
      </c>
      <c r="L222" s="2" t="n">
        <v>5</v>
      </c>
      <c r="M222" s="2" t="inlineStr">
        <is>
          <t>MOM</t>
        </is>
      </c>
      <c r="N222" s="2" t="inlineStr">
        <is>
          <t>MOMENTUM DEVAM (fiyat yukari + ihtimal)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asim3&gt;75x3 &amp; 3g&gt;+5 &amp; AL&gt;=2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1</v>
      </c>
      <c r="V222" s="2" t="n">
        <v>1</v>
      </c>
      <c r="W222" s="2" t="n"/>
      <c r="X222" s="2" t="n">
        <v>7</v>
      </c>
      <c r="Y222" s="2" t="n">
        <v>249</v>
      </c>
      <c r="Z222" s="2" t="n">
        <v>103</v>
      </c>
      <c r="AA222" s="2" t="n">
        <v>103</v>
      </c>
      <c r="AB222" s="2" t="n">
        <v>47</v>
      </c>
      <c r="AC222" s="2" t="n">
        <v>3</v>
      </c>
      <c r="AD222" s="2" t="n">
        <v>-25</v>
      </c>
      <c r="AE222" s="2" t="n">
        <v>-25</v>
      </c>
      <c r="AF222" s="2" t="n">
        <v>47</v>
      </c>
      <c r="AG222" s="2" t="n">
        <v>0</v>
      </c>
      <c r="AH222" s="2" t="n">
        <v>0</v>
      </c>
      <c r="AI222" s="2" t="n">
        <v>1.2</v>
      </c>
      <c r="AJ222" s="2" t="n">
        <v>53</v>
      </c>
      <c r="AK222" s="2" t="n">
        <v>80</v>
      </c>
      <c r="AL222" s="2" t="n">
        <v>41</v>
      </c>
      <c r="AM222" s="2" t="n">
        <v>41</v>
      </c>
      <c r="AN222" s="2" t="n">
        <v>0</v>
      </c>
      <c r="AO222" s="2" t="n">
        <v>146</v>
      </c>
      <c r="AP222" s="2" t="n">
        <v>0</v>
      </c>
      <c r="AQ222" s="2" t="inlineStr">
        <is>
          <t>7/11</t>
        </is>
      </c>
      <c r="AR222" s="2" t="n">
        <v>-12</v>
      </c>
      <c r="AS222" s="2" t="n">
        <v>2</v>
      </c>
      <c r="AT222" s="2" t="n"/>
      <c r="AU222" s="2" t="n"/>
      <c r="AV222" s="2" t="n">
        <v>0</v>
      </c>
      <c r="AW222" s="2" t="n">
        <v>9</v>
      </c>
      <c r="AX222" s="2" t="n">
        <v>88</v>
      </c>
      <c r="AY222" s="2" t="n">
        <v>76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42</v>
      </c>
      <c r="D223" s="2" t="inlineStr">
        <is>
          <t>HAYIR (komsu/plato olculmedi)</t>
        </is>
      </c>
      <c r="E223" s="2" t="n"/>
      <c r="F223" s="2" t="n"/>
      <c r="G223" s="2" t="n">
        <v>62</v>
      </c>
      <c r="H223" s="2" t="n">
        <v>8</v>
      </c>
      <c r="I223" s="2" t="inlineStr">
        <is>
          <t>YOK</t>
        </is>
      </c>
      <c r="J223" s="2" t="inlineStr"/>
      <c r="K223" s="2" t="inlineStr">
        <is>
          <t>HEKTS.IS</t>
        </is>
      </c>
      <c r="L223" s="2" t="n">
        <v>2</v>
      </c>
      <c r="M223" s="2" t="inlineStr">
        <is>
          <t>PERSIST</t>
        </is>
      </c>
      <c r="N223" s="2" t="inlineStr">
        <is>
          <t>GERCEKLESMEMIS PERSISTANS (K gun ihtimal yuksek, hedef gorulmedi)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a1&gt;=60x5 &amp; %3 gorulmedi &amp; 10g&lt;-5 &amp; AL&gt;=2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2</v>
      </c>
      <c r="V223" s="2" t="n">
        <v>1</v>
      </c>
      <c r="W223" s="2" t="n"/>
      <c r="X223" s="2" t="n">
        <v>7</v>
      </c>
      <c r="Y223" s="2" t="n">
        <v>249</v>
      </c>
      <c r="Z223" s="2" t="n">
        <v>54</v>
      </c>
      <c r="AA223" s="2" t="n">
        <v>54</v>
      </c>
      <c r="AB223" s="2" t="n">
        <v>71</v>
      </c>
      <c r="AC223" s="2" t="n">
        <v>5</v>
      </c>
      <c r="AD223" s="2" t="n">
        <v>-22</v>
      </c>
      <c r="AE223" s="2" t="n">
        <v>-15</v>
      </c>
      <c r="AF223" s="2" t="n">
        <v>74</v>
      </c>
      <c r="AG223" s="2" t="n">
        <v>3</v>
      </c>
      <c r="AH223" s="2" t="n">
        <v>-2</v>
      </c>
      <c r="AI223" s="2" t="n">
        <v>1.7</v>
      </c>
      <c r="AJ223" s="2" t="n">
        <v>52</v>
      </c>
      <c r="AK223" s="2" t="n">
        <v>83</v>
      </c>
      <c r="AL223" s="2" t="n">
        <v>42</v>
      </c>
      <c r="AM223" s="2" t="n">
        <v>22</v>
      </c>
      <c r="AN223" s="2" t="n">
        <v>0</v>
      </c>
      <c r="AO223" s="2" t="n">
        <v>143</v>
      </c>
      <c r="AP223" s="2" t="n">
        <v>52</v>
      </c>
      <c r="AQ223" s="2" t="inlineStr">
        <is>
          <t>9/11</t>
        </is>
      </c>
      <c r="AR223" s="2" t="n">
        <v>-9</v>
      </c>
      <c r="AS223" s="2" t="n">
        <v>3</v>
      </c>
      <c r="AT223" s="2" t="n"/>
      <c r="AU223" s="2" t="n"/>
      <c r="AV223" s="2" t="n">
        <v>0</v>
      </c>
      <c r="AW223" s="2" t="n">
        <v>12</v>
      </c>
      <c r="AX223" s="2" t="n">
        <v>100</v>
      </c>
      <c r="AY223" s="2" t="n">
        <v>50</v>
      </c>
      <c r="AZ223" s="2" t="n">
        <v>95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42</v>
      </c>
      <c r="D224" s="2" t="inlineStr">
        <is>
          <t>HAYIR (komsu/plato olculmedi)</t>
        </is>
      </c>
      <c r="E224" s="2" t="n"/>
      <c r="F224" s="2" t="n"/>
      <c r="G224" s="2" t="n">
        <v>41</v>
      </c>
      <c r="H224" s="2" t="n">
        <v>18</v>
      </c>
      <c r="I224" s="2" t="inlineStr">
        <is>
          <t>ENERY.IS</t>
        </is>
      </c>
      <c r="J224" s="2" t="inlineStr"/>
      <c r="K224" s="2" t="inlineStr">
        <is>
          <t>TKFEN.IS</t>
        </is>
      </c>
      <c r="L224" s="2" t="n">
        <v>1</v>
      </c>
      <c r="M224" s="2" t="inlineStr">
        <is>
          <t>MOM</t>
        </is>
      </c>
      <c r="N224" s="2" t="inlineStr">
        <is>
          <t>MOMENTUM DEVAM (fiyat yukari + ihtimal)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a1&gt;=70x1 &amp; 5g&gt;+2 &amp; SKOR&gt;=2</t>
        </is>
      </c>
      <c r="R224" s="2" t="inlineStr">
        <is>
          <t>filtresiz</t>
        </is>
      </c>
      <c r="S224" s="2" t="inlineStr">
        <is>
          <t>ATR</t>
        </is>
      </c>
      <c r="T224" s="2" t="n">
        <v>1</v>
      </c>
      <c r="U224" s="2" t="n">
        <v>3</v>
      </c>
      <c r="V224" s="2" t="n">
        <v>2</v>
      </c>
      <c r="W224" s="2" t="n"/>
      <c r="X224" s="2" t="n">
        <v>7</v>
      </c>
      <c r="Y224" s="2" t="n">
        <v>249</v>
      </c>
      <c r="Z224" s="2" t="n">
        <v>173</v>
      </c>
      <c r="AA224" s="2" t="n">
        <v>174</v>
      </c>
      <c r="AB224" s="2" t="n">
        <v>157</v>
      </c>
      <c r="AC224" s="2" t="n">
        <v>8</v>
      </c>
      <c r="AD224" s="2" t="n">
        <v>-40</v>
      </c>
      <c r="AE224" s="2" t="n">
        <v>-40</v>
      </c>
      <c r="AF224" s="2" t="n">
        <v>185</v>
      </c>
      <c r="AG224" s="2" t="n">
        <v>28</v>
      </c>
      <c r="AH224" s="2" t="n">
        <v>-10</v>
      </c>
      <c r="AI224" s="2" t="n">
        <v>1.9</v>
      </c>
      <c r="AJ224" s="2" t="n">
        <v>52</v>
      </c>
      <c r="AK224" s="2" t="n">
        <v>88</v>
      </c>
      <c r="AL224" s="2" t="n">
        <v>91</v>
      </c>
      <c r="AM224" s="2" t="n">
        <v>70</v>
      </c>
      <c r="AN224" s="2" t="n">
        <v>0</v>
      </c>
      <c r="AO224" s="2" t="n">
        <v>9</v>
      </c>
      <c r="AP224" s="2" t="n">
        <v>66</v>
      </c>
      <c r="AQ224" s="2" t="inlineStr">
        <is>
          <t>7/11</t>
        </is>
      </c>
      <c r="AR224" s="2" t="n">
        <v>-24</v>
      </c>
      <c r="AS224" s="2" t="n">
        <v>9</v>
      </c>
      <c r="AT224" s="2" t="n"/>
      <c r="AU224" s="2" t="n"/>
      <c r="AV224" s="2" t="n">
        <v>0</v>
      </c>
      <c r="AW224" s="2" t="n">
        <v>34</v>
      </c>
      <c r="AX224" s="2" t="n">
        <v>72</v>
      </c>
      <c r="AY224" s="2" t="n">
        <v>80</v>
      </c>
      <c r="AZ224" s="2" t="n">
        <v>75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42</v>
      </c>
      <c r="D225" s="2" t="inlineStr">
        <is>
          <t>HAYIR (komsu/plato olculmedi)</t>
        </is>
      </c>
      <c r="E225" s="2" t="n"/>
      <c r="F225" s="2" t="n"/>
      <c r="G225" s="2" t="n">
        <v>57</v>
      </c>
      <c r="H225" s="2" t="n">
        <v>11</v>
      </c>
      <c r="I225" s="2" t="inlineStr">
        <is>
          <t>YOK</t>
        </is>
      </c>
      <c r="J225" s="2" t="inlineStr"/>
      <c r="K225" s="2" t="inlineStr">
        <is>
          <t>HEKTS.IS</t>
        </is>
      </c>
      <c r="L225" s="2" t="n">
        <v>2</v>
      </c>
      <c r="M225" s="2" t="inlineStr">
        <is>
          <t>PERSIST</t>
        </is>
      </c>
      <c r="N225" s="2" t="inlineStr">
        <is>
          <t>GERCEKLESMEMIS PERSISTANS (K gun ihtimal yuksek, hedef gorulmedi)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a1&gt;=60x5 &amp; %3 gorulmedi &amp; zir10&lt;-3 &amp; AL&gt;=2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2</v>
      </c>
      <c r="W225" s="2" t="n"/>
      <c r="X225" s="2" t="n">
        <v>7</v>
      </c>
      <c r="Y225" s="2" t="n">
        <v>249</v>
      </c>
      <c r="Z225" s="2" t="n">
        <v>116</v>
      </c>
      <c r="AA225" s="2" t="n">
        <v>116</v>
      </c>
      <c r="AB225" s="2" t="n">
        <v>69</v>
      </c>
      <c r="AC225" s="2" t="n">
        <v>5</v>
      </c>
      <c r="AD225" s="2" t="n">
        <v>-22</v>
      </c>
      <c r="AE225" s="2" t="n">
        <v>-20</v>
      </c>
      <c r="AF225" s="2" t="n">
        <v>76</v>
      </c>
      <c r="AG225" s="2" t="n">
        <v>7</v>
      </c>
      <c r="AH225" s="2" t="n">
        <v>-4</v>
      </c>
      <c r="AI225" s="2" t="n">
        <v>2.1</v>
      </c>
      <c r="AJ225" s="2" t="n">
        <v>54</v>
      </c>
      <c r="AK225" s="2" t="n">
        <v>80</v>
      </c>
      <c r="AL225" s="2" t="n">
        <v>45</v>
      </c>
      <c r="AM225" s="2" t="n">
        <v>46</v>
      </c>
      <c r="AN225" s="2" t="n">
        <v>0</v>
      </c>
      <c r="AO225" s="2" t="n">
        <v>133</v>
      </c>
      <c r="AP225" s="2" t="n">
        <v>0</v>
      </c>
      <c r="AQ225" s="2" t="inlineStr">
        <is>
          <t>7/11</t>
        </is>
      </c>
      <c r="AR225" s="2" t="n">
        <v>-13</v>
      </c>
      <c r="AS225" s="2" t="n">
        <v>4</v>
      </c>
      <c r="AT225" s="2" t="n"/>
      <c r="AU225" s="2" t="n"/>
      <c r="AV225" s="2" t="n">
        <v>0</v>
      </c>
      <c r="AW225" s="2" t="n">
        <v>15</v>
      </c>
      <c r="AX225" s="2" t="n">
        <v>96</v>
      </c>
      <c r="AY225" s="2" t="n">
        <v>60</v>
      </c>
      <c r="AZ225" s="2" t="n">
        <v>90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42</v>
      </c>
      <c r="D226" s="2" t="inlineStr">
        <is>
          <t>HAYIR (komsu/plato olculmedi)</t>
        </is>
      </c>
      <c r="E226" s="2" t="n"/>
      <c r="F226" s="2" t="n"/>
      <c r="G226" s="2" t="n">
        <v>14</v>
      </c>
      <c r="H226" s="2" t="n">
        <v>25</v>
      </c>
      <c r="I226" s="2" t="inlineStr">
        <is>
          <t>YOK</t>
        </is>
      </c>
      <c r="J226" s="2" t="inlineStr"/>
      <c r="K226" s="2" t="inlineStr">
        <is>
          <t>TKFEN.IS</t>
        </is>
      </c>
      <c r="L226" s="2" t="n">
        <v>1</v>
      </c>
      <c r="M226" s="2" t="inlineStr">
        <is>
          <t>MOM</t>
        </is>
      </c>
      <c r="N226" s="2" t="inlineStr">
        <is>
          <t>MOMENTUM DEVAM (fiyat yukari + ihtimal)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a1&gt;=70x1 &amp; 5g&gt;+2 &amp; SKOR&gt;=2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1</v>
      </c>
      <c r="V226" s="2" t="n">
        <v>1</v>
      </c>
      <c r="W226" s="2" t="n"/>
      <c r="X226" s="2" t="n">
        <v>7</v>
      </c>
      <c r="Y226" s="2" t="n">
        <v>249</v>
      </c>
      <c r="Z226" s="2" t="n">
        <v>240</v>
      </c>
      <c r="AA226" s="2" t="n">
        <v>240</v>
      </c>
      <c r="AB226" s="2" t="n">
        <v>290</v>
      </c>
      <c r="AC226" s="2" t="n">
        <v>12</v>
      </c>
      <c r="AD226" s="2" t="n">
        <v>-33</v>
      </c>
      <c r="AE226" s="2" t="n">
        <v>-33</v>
      </c>
      <c r="AF226" s="2" t="n">
        <v>304</v>
      </c>
      <c r="AG226" s="2" t="n">
        <v>14</v>
      </c>
      <c r="AH226" s="2" t="n">
        <v>-4</v>
      </c>
      <c r="AI226" s="2" t="n">
        <v>2.1</v>
      </c>
      <c r="AJ226" s="2" t="n">
        <v>53</v>
      </c>
      <c r="AK226" s="2" t="n">
        <v>82</v>
      </c>
      <c r="AL226" s="2" t="n">
        <v>96</v>
      </c>
      <c r="AM226" s="2" t="n">
        <v>96</v>
      </c>
      <c r="AN226" s="2" t="n">
        <v>0</v>
      </c>
      <c r="AO226" s="2" t="n">
        <v>9</v>
      </c>
      <c r="AP226" s="2" t="n">
        <v>0</v>
      </c>
      <c r="AQ226" s="2" t="inlineStr">
        <is>
          <t>9/11</t>
        </is>
      </c>
      <c r="AR226" s="2" t="n">
        <v>-13</v>
      </c>
      <c r="AS226" s="2" t="n">
        <v>12</v>
      </c>
      <c r="AT226" s="2" t="n"/>
      <c r="AU226" s="2" t="n"/>
      <c r="AV226" s="2" t="n">
        <v>0</v>
      </c>
      <c r="AW226" s="2" t="n">
        <v>46</v>
      </c>
      <c r="AX226" s="2" t="n">
        <v>35</v>
      </c>
      <c r="AY226" s="2" t="n">
        <v>100</v>
      </c>
      <c r="AZ226" s="2" t="n">
        <v>91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42</v>
      </c>
      <c r="D227" s="2" t="inlineStr">
        <is>
          <t>HAYIR (komsu/plato olculmedi)</t>
        </is>
      </c>
      <c r="E227" s="2" t="n"/>
      <c r="F227" s="2" t="n"/>
      <c r="G227" s="2" t="n">
        <v>14</v>
      </c>
      <c r="H227" s="2" t="n">
        <v>25</v>
      </c>
      <c r="I227" s="2" t="inlineStr">
        <is>
          <t>YOK</t>
        </is>
      </c>
      <c r="J227" s="2" t="inlineStr"/>
      <c r="K227" s="2" t="inlineStr">
        <is>
          <t>TKFEN.IS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a1&gt;=70x1 &amp; yok &amp; SKOR&gt;=2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1</v>
      </c>
      <c r="V227" s="2" t="n">
        <v>1</v>
      </c>
      <c r="W227" s="2" t="n"/>
      <c r="X227" s="2" t="n">
        <v>7</v>
      </c>
      <c r="Y227" s="2" t="n">
        <v>249</v>
      </c>
      <c r="Z227" s="2" t="n">
        <v>240</v>
      </c>
      <c r="AA227" s="2" t="n">
        <v>240</v>
      </c>
      <c r="AB227" s="2" t="n">
        <v>290</v>
      </c>
      <c r="AC227" s="2" t="n">
        <v>12</v>
      </c>
      <c r="AD227" s="2" t="n">
        <v>-33</v>
      </c>
      <c r="AE227" s="2" t="n">
        <v>-33</v>
      </c>
      <c r="AF227" s="2" t="n">
        <v>304</v>
      </c>
      <c r="AG227" s="2" t="n">
        <v>14</v>
      </c>
      <c r="AH227" s="2" t="n">
        <v>-4</v>
      </c>
      <c r="AI227" s="2" t="n">
        <v>2.1</v>
      </c>
      <c r="AJ227" s="2" t="n">
        <v>53</v>
      </c>
      <c r="AK227" s="2" t="n">
        <v>82</v>
      </c>
      <c r="AL227" s="2" t="n">
        <v>96</v>
      </c>
      <c r="AM227" s="2" t="n">
        <v>96</v>
      </c>
      <c r="AN227" s="2" t="n">
        <v>0</v>
      </c>
      <c r="AO227" s="2" t="n">
        <v>9</v>
      </c>
      <c r="AP227" s="2" t="n">
        <v>0</v>
      </c>
      <c r="AQ227" s="2" t="inlineStr">
        <is>
          <t>9/11</t>
        </is>
      </c>
      <c r="AR227" s="2" t="n">
        <v>-13</v>
      </c>
      <c r="AS227" s="2" t="n">
        <v>12</v>
      </c>
      <c r="AT227" s="2" t="n"/>
      <c r="AU227" s="2" t="n"/>
      <c r="AV227" s="2" t="n">
        <v>0</v>
      </c>
      <c r="AW227" s="2" t="n">
        <v>46</v>
      </c>
      <c r="AX227" s="2" t="n">
        <v>35</v>
      </c>
      <c r="AY227" s="2" t="n">
        <v>100</v>
      </c>
      <c r="AZ227" s="2" t="n">
        <v>91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42</v>
      </c>
      <c r="D228" s="2" t="inlineStr">
        <is>
          <t>HAYIR (komsu/plato olculmedi)</t>
        </is>
      </c>
      <c r="E228" s="2" t="n"/>
      <c r="F228" s="2" t="n"/>
      <c r="G228" s="2" t="n">
        <v>14</v>
      </c>
      <c r="H228" s="2" t="n">
        <v>25</v>
      </c>
      <c r="I228" s="2" t="inlineStr">
        <is>
          <t>YOK</t>
        </is>
      </c>
      <c r="J228" s="2" t="inlineStr"/>
      <c r="K228" s="2" t="inlineStr">
        <is>
          <t>TKFEN.IS</t>
        </is>
      </c>
      <c r="L228" s="2" t="n">
        <v>1</v>
      </c>
      <c r="M228" s="2" t="inlineStr">
        <is>
          <t>MOM</t>
        </is>
      </c>
      <c r="N228" s="2" t="inlineStr">
        <is>
          <t>MOMENTUM DEVAM (fiyat yukari + ihtimal)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a1&gt;=70x1 &amp; dip10&gt;+2 &amp; SKOR&gt;=2</t>
        </is>
      </c>
      <c r="R228" s="2" t="inlineStr">
        <is>
          <t>filtresiz</t>
        </is>
      </c>
      <c r="S228" s="2" t="inlineStr">
        <is>
          <t>mom5</t>
        </is>
      </c>
      <c r="T228" s="2" t="n">
        <v>1</v>
      </c>
      <c r="U228" s="2" t="n">
        <v>1</v>
      </c>
      <c r="V228" s="2" t="n">
        <v>1</v>
      </c>
      <c r="W228" s="2" t="n"/>
      <c r="X228" s="2" t="n">
        <v>7</v>
      </c>
      <c r="Y228" s="2" t="n">
        <v>249</v>
      </c>
      <c r="Z228" s="2" t="n">
        <v>235</v>
      </c>
      <c r="AA228" s="2" t="n">
        <v>235</v>
      </c>
      <c r="AB228" s="2" t="n">
        <v>261</v>
      </c>
      <c r="AC228" s="2" t="n">
        <v>11</v>
      </c>
      <c r="AD228" s="2" t="n">
        <v>-33</v>
      </c>
      <c r="AE228" s="2" t="n">
        <v>-33</v>
      </c>
      <c r="AF228" s="2" t="n">
        <v>274</v>
      </c>
      <c r="AG228" s="2" t="n">
        <v>13</v>
      </c>
      <c r="AH228" s="2" t="n">
        <v>-4</v>
      </c>
      <c r="AI228" s="2" t="n">
        <v>2</v>
      </c>
      <c r="AJ228" s="2" t="n">
        <v>52</v>
      </c>
      <c r="AK228" s="2" t="n">
        <v>81</v>
      </c>
      <c r="AL228" s="2" t="n">
        <v>94</v>
      </c>
      <c r="AM228" s="2" t="n">
        <v>94</v>
      </c>
      <c r="AN228" s="2" t="n">
        <v>0</v>
      </c>
      <c r="AO228" s="2" t="n">
        <v>14</v>
      </c>
      <c r="AP228" s="2" t="n">
        <v>0</v>
      </c>
      <c r="AQ228" s="2" t="inlineStr">
        <is>
          <t>9/11</t>
        </is>
      </c>
      <c r="AR228" s="2" t="n">
        <v>-13</v>
      </c>
      <c r="AS228" s="2" t="n">
        <v>12</v>
      </c>
      <c r="AT228" s="2" t="n"/>
      <c r="AU228" s="2" t="n"/>
      <c r="AV228" s="2" t="n">
        <v>0</v>
      </c>
      <c r="AW228" s="2" t="n">
        <v>46</v>
      </c>
      <c r="AX228" s="2" t="n">
        <v>35</v>
      </c>
      <c r="AY228" s="2" t="n">
        <v>100</v>
      </c>
      <c r="AZ228" s="2" t="n">
        <v>91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42</v>
      </c>
      <c r="D229" s="2" t="inlineStr">
        <is>
          <t>HAYIR (komsu/plato olculmedi)</t>
        </is>
      </c>
      <c r="E229" s="2" t="n"/>
      <c r="F229" s="2" t="n"/>
      <c r="G229" s="2" t="n">
        <v>37</v>
      </c>
      <c r="H229" s="2" t="n">
        <v>19</v>
      </c>
      <c r="I229" s="2" t="inlineStr">
        <is>
          <t>YOK</t>
        </is>
      </c>
      <c r="J229" s="2" t="inlineStr"/>
      <c r="K229" s="2" t="inlineStr">
        <is>
          <t>CVKMD.IS</t>
        </is>
      </c>
      <c r="L229" s="2" t="n">
        <v>2</v>
      </c>
      <c r="M229" s="2" t="inlineStr">
        <is>
          <t>MOM</t>
        </is>
      </c>
      <c r="N229" s="2" t="inlineStr">
        <is>
          <t>MOMENTUM DEVAM (fiyat yukari + ihtimal)</t>
        </is>
      </c>
      <c r="O229" s="2" t="inlineStr">
        <is>
          <t>TUM</t>
        </is>
      </c>
      <c r="P229" s="2" t="inlineStr">
        <is>
          <t>LONG</t>
        </is>
      </c>
      <c r="Q229" s="2" t="inlineStr">
        <is>
          <t>r_a3&gt;90x5 &amp; dip5&gt;+2 &amp; AL&gt;=2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1</v>
      </c>
      <c r="V229" s="2" t="n">
        <v>1</v>
      </c>
      <c r="W229" s="2" t="n"/>
      <c r="X229" s="2" t="n">
        <v>7</v>
      </c>
      <c r="Y229" s="2" t="n">
        <v>249</v>
      </c>
      <c r="Z229" s="2" t="n">
        <v>162</v>
      </c>
      <c r="AA229" s="2" t="n">
        <v>162</v>
      </c>
      <c r="AB229" s="2" t="n">
        <v>170</v>
      </c>
      <c r="AC229" s="2" t="n">
        <v>9</v>
      </c>
      <c r="AD229" s="2" t="n">
        <v>-40</v>
      </c>
      <c r="AE229" s="2" t="n">
        <v>-40</v>
      </c>
      <c r="AF229" s="2" t="n">
        <v>179</v>
      </c>
      <c r="AG229" s="2" t="n">
        <v>9</v>
      </c>
      <c r="AH229" s="2" t="n">
        <v>-3</v>
      </c>
      <c r="AI229" s="2" t="n">
        <v>2</v>
      </c>
      <c r="AJ229" s="2" t="n">
        <v>58</v>
      </c>
      <c r="AK229" s="2" t="n">
        <v>78</v>
      </c>
      <c r="AL229" s="2" t="n">
        <v>65</v>
      </c>
      <c r="AM229" s="2" t="n">
        <v>65</v>
      </c>
      <c r="AN229" s="2" t="n">
        <v>0</v>
      </c>
      <c r="AO229" s="2" t="n">
        <v>87</v>
      </c>
      <c r="AP229" s="2" t="n">
        <v>0</v>
      </c>
      <c r="AQ229" s="2" t="inlineStr">
        <is>
          <t>8/11</t>
        </is>
      </c>
      <c r="AR229" s="2" t="n">
        <v>-19</v>
      </c>
      <c r="AS229" s="2" t="n">
        <v>7</v>
      </c>
      <c r="AT229" s="2" t="n"/>
      <c r="AU229" s="2" t="n"/>
      <c r="AV229" s="2" t="n">
        <v>0</v>
      </c>
      <c r="AW229" s="2" t="n">
        <v>27</v>
      </c>
      <c r="AX229" s="2" t="n">
        <v>67</v>
      </c>
      <c r="AY229" s="2" t="n">
        <v>83</v>
      </c>
      <c r="AZ229" s="2" t="n">
        <v>92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42</v>
      </c>
      <c r="D230" s="2" t="inlineStr">
        <is>
          <t>HAYIR (komsu/plato olculmedi)</t>
        </is>
      </c>
      <c r="E230" s="2" t="n"/>
      <c r="F230" s="2" t="n"/>
      <c r="G230" s="2" t="n">
        <v>32</v>
      </c>
      <c r="H230" s="2" t="n">
        <v>18</v>
      </c>
      <c r="I230" s="2" t="inlineStr">
        <is>
          <t>YOK</t>
        </is>
      </c>
      <c r="J230" s="2" t="inlineStr"/>
      <c r="K230" s="2" t="inlineStr">
        <is>
          <t>ENERY.IS</t>
        </is>
      </c>
      <c r="L230" s="2" t="n">
        <v>5</v>
      </c>
      <c r="M230" s="2" t="inlineStr">
        <is>
          <t>MOM</t>
        </is>
      </c>
      <c r="N230" s="2" t="inlineStr">
        <is>
          <t>MOMENTUM DEVAM (fiyat yukari + ihtimal)</t>
        </is>
      </c>
      <c r="O230" s="2" t="inlineStr">
        <is>
          <t>TUM</t>
        </is>
      </c>
      <c r="P230" s="2" t="inlineStr">
        <is>
          <t>LONG</t>
        </is>
      </c>
      <c r="Q230" s="2" t="inlineStr">
        <is>
          <t>r_a3&gt;90x5 &amp; 10g&gt;+2 &amp; AL&gt;=2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1</v>
      </c>
      <c r="V230" s="2" t="n">
        <v>1</v>
      </c>
      <c r="W230" s="2" t="n"/>
      <c r="X230" s="2" t="n">
        <v>7</v>
      </c>
      <c r="Y230" s="2" t="n">
        <v>249</v>
      </c>
      <c r="Z230" s="2" t="n">
        <v>129</v>
      </c>
      <c r="AA230" s="2" t="n">
        <v>129</v>
      </c>
      <c r="AB230" s="2" t="n">
        <v>140</v>
      </c>
      <c r="AC230" s="2" t="n">
        <v>8</v>
      </c>
      <c r="AD230" s="2" t="n">
        <v>-31</v>
      </c>
      <c r="AE230" s="2" t="n">
        <v>-31</v>
      </c>
      <c r="AF230" s="2" t="n">
        <v>140</v>
      </c>
      <c r="AG230" s="2" t="n">
        <v>0</v>
      </c>
      <c r="AH230" s="2" t="n">
        <v>0</v>
      </c>
      <c r="AI230" s="2" t="n">
        <v>1.9</v>
      </c>
      <c r="AJ230" s="2" t="n">
        <v>57</v>
      </c>
      <c r="AK230" s="2" t="n">
        <v>78</v>
      </c>
      <c r="AL230" s="2" t="n">
        <v>52</v>
      </c>
      <c r="AM230" s="2" t="n">
        <v>52</v>
      </c>
      <c r="AN230" s="2" t="n">
        <v>0</v>
      </c>
      <c r="AO230" s="2" t="n">
        <v>120</v>
      </c>
      <c r="AP230" s="2" t="n">
        <v>0</v>
      </c>
      <c r="AQ230" s="2" t="inlineStr">
        <is>
          <t>9/11</t>
        </is>
      </c>
      <c r="AR230" s="2" t="n">
        <v>-16</v>
      </c>
      <c r="AS230" s="2" t="n">
        <v>7</v>
      </c>
      <c r="AT230" s="2" t="n"/>
      <c r="AU230" s="2" t="n"/>
      <c r="AV230" s="2" t="n">
        <v>0</v>
      </c>
      <c r="AW230" s="2" t="n">
        <v>30</v>
      </c>
      <c r="AX230" s="2" t="n">
        <v>59</v>
      </c>
      <c r="AY230" s="2" t="n">
        <v>79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42</v>
      </c>
      <c r="D231" s="2" t="inlineStr">
        <is>
          <t>HAYIR (komsu/plato olculmedi)</t>
        </is>
      </c>
      <c r="E231" s="2" t="n"/>
      <c r="F231" s="2" t="n"/>
      <c r="G231" s="2" t="n">
        <v>34</v>
      </c>
      <c r="H231" s="2" t="n">
        <v>11</v>
      </c>
      <c r="I231" s="2" t="inlineStr">
        <is>
          <t>YOK</t>
        </is>
      </c>
      <c r="J231" s="2" t="inlineStr"/>
      <c r="K231" s="2" t="inlineStr">
        <is>
          <t>ENERY.IS</t>
        </is>
      </c>
      <c r="L231" s="2" t="n">
        <v>6</v>
      </c>
      <c r="M231" s="2" t="inlineStr">
        <is>
          <t>MOM</t>
        </is>
      </c>
      <c r="N231" s="2" t="inlineStr">
        <is>
          <t>MOMENTUM DEVAM (fiyat yukari + ihtimal)</t>
        </is>
      </c>
      <c r="O231" s="2" t="inlineStr">
        <is>
          <t>TUM</t>
        </is>
      </c>
      <c r="P231" s="2" t="inlineStr">
        <is>
          <t>LONG</t>
        </is>
      </c>
      <c r="Q231" s="2" t="inlineStr">
        <is>
          <t>asim3&gt;75x1 &amp; 5g&gt;+3 &amp; AL&gt;=2</t>
        </is>
      </c>
      <c r="R231" s="2" t="inlineStr">
        <is>
          <t>ENDEKS&gt;SMA20</t>
        </is>
      </c>
      <c r="S231" s="2" t="inlineStr">
        <is>
          <t>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116</v>
      </c>
      <c r="AA231" s="2" t="n">
        <v>116</v>
      </c>
      <c r="AB231" s="2" t="n">
        <v>226</v>
      </c>
      <c r="AC231" s="2" t="n">
        <v>10</v>
      </c>
      <c r="AD231" s="2" t="n">
        <v>-19</v>
      </c>
      <c r="AE231" s="2" t="n">
        <v>-19</v>
      </c>
      <c r="AF231" s="2" t="n">
        <v>226</v>
      </c>
      <c r="AG231" s="2" t="n">
        <v>0</v>
      </c>
      <c r="AH231" s="2" t="n">
        <v>0</v>
      </c>
      <c r="AI231" s="2" t="n">
        <v>3</v>
      </c>
      <c r="AJ231" s="2" t="n">
        <v>54</v>
      </c>
      <c r="AK231" s="2" t="n">
        <v>79</v>
      </c>
      <c r="AL231" s="2" t="n">
        <v>46</v>
      </c>
      <c r="AM231" s="2" t="n">
        <v>46</v>
      </c>
      <c r="AN231" s="2" t="n">
        <v>124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-4</v>
      </c>
      <c r="AS231" s="2" t="n">
        <v>9</v>
      </c>
      <c r="AT231" s="2" t="n"/>
      <c r="AU231" s="2" t="n"/>
      <c r="AV231" s="2" t="n">
        <v>0</v>
      </c>
      <c r="AW231" s="2" t="n">
        <v>34</v>
      </c>
      <c r="AX231" s="2" t="n">
        <v>63</v>
      </c>
      <c r="AY231" s="2" t="n">
        <v>59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42</v>
      </c>
      <c r="D232" s="2" t="inlineStr">
        <is>
          <t>HAYIR (komsu/plato olculmedi)</t>
        </is>
      </c>
      <c r="E232" s="2" t="n"/>
      <c r="F232" s="2" t="n"/>
      <c r="G232" s="2" t="n">
        <v>45</v>
      </c>
      <c r="H232" s="2" t="n">
        <v>19</v>
      </c>
      <c r="I232" s="2" t="inlineStr">
        <is>
          <t>YOK</t>
        </is>
      </c>
      <c r="J232" s="2" t="inlineStr"/>
      <c r="K232" s="2" t="inlineStr">
        <is>
          <t>CVKMD.IS</t>
        </is>
      </c>
      <c r="L232" s="2" t="n">
        <v>2</v>
      </c>
      <c r="M232" s="2" t="inlineStr">
        <is>
          <t>MOM</t>
        </is>
      </c>
      <c r="N232" s="2" t="inlineStr">
        <is>
          <t>MOMENTUM DEVAM (fiyat yukari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r_a3&gt;90x5 &amp; dip5&gt;+2 &amp; AL&gt;=2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146</v>
      </c>
      <c r="AA232" s="2" t="n">
        <v>146</v>
      </c>
      <c r="AB232" s="2" t="n">
        <v>68</v>
      </c>
      <c r="AC232" s="2" t="n">
        <v>4</v>
      </c>
      <c r="AD232" s="2" t="n">
        <v>-37</v>
      </c>
      <c r="AE232" s="2" t="n">
        <v>-37</v>
      </c>
      <c r="AF232" s="2" t="n">
        <v>74</v>
      </c>
      <c r="AG232" s="2" t="n">
        <v>5</v>
      </c>
      <c r="AH232" s="2" t="n">
        <v>-3</v>
      </c>
      <c r="AI232" s="2" t="n">
        <v>1.2</v>
      </c>
      <c r="AJ232" s="2" t="n">
        <v>54</v>
      </c>
      <c r="AK232" s="2" t="n">
        <v>77</v>
      </c>
      <c r="AL232" s="2" t="n">
        <v>58</v>
      </c>
      <c r="AM232" s="2" t="n">
        <v>58</v>
      </c>
      <c r="AN232" s="2" t="n">
        <v>0</v>
      </c>
      <c r="AO232" s="2" t="n">
        <v>103</v>
      </c>
      <c r="AP232" s="2" t="n">
        <v>0</v>
      </c>
      <c r="AQ232" s="2" t="inlineStr">
        <is>
          <t>8/11</t>
        </is>
      </c>
      <c r="AR232" s="2" t="n">
        <v>-23</v>
      </c>
      <c r="AS232" s="2" t="n">
        <v>4</v>
      </c>
      <c r="AT232" s="2" t="n"/>
      <c r="AU232" s="2" t="n"/>
      <c r="AV232" s="2" t="n">
        <v>0</v>
      </c>
      <c r="AW232" s="2" t="n">
        <v>17</v>
      </c>
      <c r="AX232" s="2" t="n">
        <v>78</v>
      </c>
      <c r="AY232" s="2" t="n">
        <v>83</v>
      </c>
      <c r="AZ232" s="2" t="n">
        <v>92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42</v>
      </c>
      <c r="D233" s="2" t="inlineStr">
        <is>
          <t>HAYIR (komsu/plato olculmedi)</t>
        </is>
      </c>
      <c r="E233" s="2" t="n"/>
      <c r="F233" s="2" t="n"/>
      <c r="G233" s="2" t="n">
        <v>40</v>
      </c>
      <c r="H233" s="2" t="n">
        <v>14</v>
      </c>
      <c r="I233" s="2" t="inlineStr">
        <is>
          <t>YOK</t>
        </is>
      </c>
      <c r="J233" s="2" t="inlineStr"/>
      <c r="K233" s="2" t="inlineStr">
        <is>
          <t>TKFEN.IS</t>
        </is>
      </c>
      <c r="L233" s="2" t="n">
        <v>1</v>
      </c>
      <c r="M233" s="2" t="inlineStr">
        <is>
          <t>MOM</t>
        </is>
      </c>
      <c r="N233" s="2" t="inlineStr">
        <is>
          <t>MOMENTUM DEVAM (fiyat yukari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asim3&gt;75x1 &amp; 3g&gt;+5 &amp; AL&gt;=2</t>
        </is>
      </c>
      <c r="R233" s="2" t="inlineStr">
        <is>
          <t>filtresiz</t>
        </is>
      </c>
      <c r="S233" s="2" t="inlineStr">
        <is>
          <t>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184</v>
      </c>
      <c r="AA233" s="2" t="n">
        <v>184</v>
      </c>
      <c r="AB233" s="2" t="n">
        <v>263</v>
      </c>
      <c r="AC233" s="2" t="n">
        <v>11</v>
      </c>
      <c r="AD233" s="2" t="n">
        <v>-18</v>
      </c>
      <c r="AE233" s="2" t="n">
        <v>-18</v>
      </c>
      <c r="AF233" s="2" t="n">
        <v>281</v>
      </c>
      <c r="AG233" s="2" t="n">
        <v>18</v>
      </c>
      <c r="AH233" s="2" t="n">
        <v>-5</v>
      </c>
      <c r="AI233" s="2" t="n">
        <v>3</v>
      </c>
      <c r="AJ233" s="2" t="n">
        <v>55</v>
      </c>
      <c r="AK233" s="2" t="n">
        <v>79</v>
      </c>
      <c r="AL233" s="2" t="n">
        <v>74</v>
      </c>
      <c r="AM233" s="2" t="n">
        <v>74</v>
      </c>
      <c r="AN233" s="2" t="n">
        <v>0</v>
      </c>
      <c r="AO233" s="2" t="n">
        <v>65</v>
      </c>
      <c r="AP233" s="2" t="n">
        <v>0</v>
      </c>
      <c r="AQ233" s="2" t="inlineStr">
        <is>
          <t>9/11</t>
        </is>
      </c>
      <c r="AR233" s="2" t="n">
        <v>-15</v>
      </c>
      <c r="AS233" s="2" t="n">
        <v>8</v>
      </c>
      <c r="AT233" s="2" t="n"/>
      <c r="AU233" s="2" t="n"/>
      <c r="AV233" s="2" t="n">
        <v>0</v>
      </c>
      <c r="AW233" s="2" t="n">
        <v>31</v>
      </c>
      <c r="AX233" s="2" t="n">
        <v>71</v>
      </c>
      <c r="AY233" s="2" t="n">
        <v>70</v>
      </c>
      <c r="AZ233" s="2" t="n">
        <v>88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42</v>
      </c>
      <c r="D234" s="2" t="inlineStr">
        <is>
          <t>HAYIR (komsu/plato olculmedi)</t>
        </is>
      </c>
      <c r="E234" s="2" t="n"/>
      <c r="F234" s="2" t="n"/>
      <c r="G234" s="2" t="n">
        <v>52</v>
      </c>
      <c r="H234" s="2" t="n">
        <v>17</v>
      </c>
      <c r="I234" s="2" t="inlineStr">
        <is>
          <t>YOK</t>
        </is>
      </c>
      <c r="J234" s="2" t="inlineStr"/>
      <c r="K234" s="2" t="inlineStr">
        <is>
          <t>EUREN.IS, HEKTS.IS</t>
        </is>
      </c>
      <c r="L234" s="2" t="n">
        <v>2</v>
      </c>
      <c r="M234" s="2" t="inlineStr">
        <is>
          <t>PERSIST</t>
        </is>
      </c>
      <c r="N234" s="2" t="inlineStr">
        <is>
          <t>GERCEKLESMEMIS PERSISTANS (K gun ihtimal yuksek, hedef gorulmedi)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a1&gt;=60x5 &amp; %3 gorulmedi &amp; 10g&lt;-3 &amp; AL&gt;=2</t>
        </is>
      </c>
      <c r="R234" s="2" t="inlineStr">
        <is>
          <t>filtresiz</t>
        </is>
      </c>
      <c r="S234" s="2" t="inlineStr">
        <is>
          <t>oz_a1</t>
        </is>
      </c>
      <c r="T234" s="2" t="n">
        <v>2</v>
      </c>
      <c r="U234" s="2" t="n">
        <v>2</v>
      </c>
      <c r="V234" s="2" t="n">
        <v>1</v>
      </c>
      <c r="W234" s="2" t="n"/>
      <c r="X234" s="2" t="n">
        <v>7</v>
      </c>
      <c r="Y234" s="2" t="n">
        <v>249</v>
      </c>
      <c r="Z234" s="2" t="n">
        <v>82</v>
      </c>
      <c r="AA234" s="2" t="n">
        <v>59</v>
      </c>
      <c r="AB234" s="2" t="n">
        <v>43</v>
      </c>
      <c r="AC234" s="2" t="n">
        <v>3</v>
      </c>
      <c r="AD234" s="2" t="n">
        <v>-30</v>
      </c>
      <c r="AE234" s="2" t="n">
        <v>-26</v>
      </c>
      <c r="AF234" s="2" t="n">
        <v>45</v>
      </c>
      <c r="AG234" s="2" t="n">
        <v>2</v>
      </c>
      <c r="AH234" s="2" t="n">
        <v>-2</v>
      </c>
      <c r="AI234" s="2" t="n">
        <v>1.3</v>
      </c>
      <c r="AJ234" s="2" t="n">
        <v>51</v>
      </c>
      <c r="AK234" s="2" t="n">
        <v>79</v>
      </c>
      <c r="AL234" s="2" t="n">
        <v>45</v>
      </c>
      <c r="AM234" s="2" t="n">
        <v>24</v>
      </c>
      <c r="AN234" s="2" t="n">
        <v>0</v>
      </c>
      <c r="AO234" s="2" t="n">
        <v>136</v>
      </c>
      <c r="AP234" s="2" t="n">
        <v>54</v>
      </c>
      <c r="AQ234" s="2" t="inlineStr">
        <is>
          <t>8/11</t>
        </is>
      </c>
      <c r="AR234" s="2" t="n">
        <v>-14</v>
      </c>
      <c r="AS234" s="2" t="n">
        <v>2</v>
      </c>
      <c r="AT234" s="2" t="n"/>
      <c r="AU234" s="2" t="n"/>
      <c r="AV234" s="2" t="n">
        <v>0</v>
      </c>
      <c r="AW234" s="2" t="n">
        <v>9</v>
      </c>
      <c r="AX234" s="2" t="n">
        <v>88</v>
      </c>
      <c r="AY234" s="2" t="n">
        <v>78</v>
      </c>
      <c r="AZ234" s="2" t="n">
        <v>96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42</v>
      </c>
      <c r="D235" s="2" t="inlineStr">
        <is>
          <t>HAYIR (komsu/plato olculmedi)</t>
        </is>
      </c>
      <c r="E235" s="2" t="n"/>
      <c r="F235" s="2" t="n"/>
      <c r="G235" s="2" t="n">
        <v>24</v>
      </c>
      <c r="H235" s="2" t="n">
        <v>29</v>
      </c>
      <c r="I235" s="2" t="inlineStr">
        <is>
          <t>TAVHL.IS</t>
        </is>
      </c>
      <c r="J235" s="2" t="inlineStr"/>
      <c r="K235" s="2" t="inlineStr">
        <is>
          <t>TAVHL.IS</t>
        </is>
      </c>
      <c r="L235" s="2" t="n">
        <v>1</v>
      </c>
      <c r="M235" s="2" t="inlineStr">
        <is>
          <t>MOM</t>
        </is>
      </c>
      <c r="N235" s="2" t="inlineStr">
        <is>
          <t>MOMENTUM DEVAM (fiyat yukari + ihtimal)</t>
        </is>
      </c>
      <c r="O235" s="2" t="inlineStr">
        <is>
          <t>TUM</t>
        </is>
      </c>
      <c r="P235" s="2" t="inlineStr">
        <is>
          <t>LONG</t>
        </is>
      </c>
      <c r="Q235" s="2" t="inlineStr">
        <is>
          <t>asim3&gt;75x1 &amp; 3g&gt;+5 &amp; yok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>
        <v>5</v>
      </c>
      <c r="X235" s="2" t="n">
        <v>7</v>
      </c>
      <c r="Y235" s="2" t="n">
        <v>249</v>
      </c>
      <c r="Z235" s="2" t="n">
        <v>92</v>
      </c>
      <c r="AA235" s="2" t="n">
        <v>93</v>
      </c>
      <c r="AB235" s="2" t="n">
        <v>178</v>
      </c>
      <c r="AC235" s="2" t="n">
        <v>9</v>
      </c>
      <c r="AD235" s="2" t="n">
        <v>-29</v>
      </c>
      <c r="AE235" s="2" t="n">
        <v>-29</v>
      </c>
      <c r="AF235" s="2" t="n">
        <v>178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90</v>
      </c>
      <c r="AL235" s="2" t="n">
        <v>82</v>
      </c>
      <c r="AM235" s="2" t="n">
        <v>37</v>
      </c>
      <c r="AN235" s="2" t="n">
        <v>0</v>
      </c>
      <c r="AO235" s="2" t="n">
        <v>45</v>
      </c>
      <c r="AP235" s="2" t="n">
        <v>111</v>
      </c>
      <c r="AQ235" s="2" t="inlineStr">
        <is>
          <t>9/11</t>
        </is>
      </c>
      <c r="AR235" s="2" t="n">
        <v>-9</v>
      </c>
      <c r="AS235" s="2" t="n">
        <v>7</v>
      </c>
      <c r="AT235" s="2" t="n"/>
      <c r="AU235" s="2" t="n"/>
      <c r="AV235" s="2" t="n">
        <v>0</v>
      </c>
      <c r="AW235" s="2" t="n">
        <v>29</v>
      </c>
      <c r="AX235" s="2" t="n">
        <v>49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42</v>
      </c>
      <c r="D236" s="2" t="inlineStr">
        <is>
          <t>HAYIR (komsu/plato olculmedi)</t>
        </is>
      </c>
      <c r="E236" s="2" t="n"/>
      <c r="F236" s="2" t="n"/>
      <c r="G236" s="2" t="n">
        <v>24</v>
      </c>
      <c r="H236" s="2" t="n">
        <v>29</v>
      </c>
      <c r="I236" s="2" t="inlineStr">
        <is>
          <t>TAVHL.IS</t>
        </is>
      </c>
      <c r="J236" s="2" t="inlineStr"/>
      <c r="K236" s="2" t="inlineStr">
        <is>
          <t>TAVHL.IS</t>
        </is>
      </c>
      <c r="L236" s="2" t="n">
        <v>1</v>
      </c>
      <c r="M236" s="2" t="inlineStr">
        <is>
          <t>MOM</t>
        </is>
      </c>
      <c r="N236" s="2" t="inlineStr">
        <is>
          <t>MOMENTUM DEVAM (fiyat yukari + ihtimal)</t>
        </is>
      </c>
      <c r="O236" s="2" t="inlineStr">
        <is>
          <t>TUM</t>
        </is>
      </c>
      <c r="P236" s="2" t="inlineStr">
        <is>
          <t>LONG</t>
        </is>
      </c>
      <c r="Q236" s="2" t="inlineStr">
        <is>
          <t>asim3&gt;75x1 &amp; 3g&gt;+5 &amp; SKOR&gt;=2</t>
        </is>
      </c>
      <c r="R236" s="2" t="inlineStr">
        <is>
          <t>filtresiz</t>
        </is>
      </c>
      <c r="S236" s="2" t="inlineStr">
        <is>
          <t>oz_a1</t>
        </is>
      </c>
      <c r="T236" s="2" t="n">
        <v>1</v>
      </c>
      <c r="U236" s="2" t="n">
        <v>3</v>
      </c>
      <c r="V236" s="2" t="n">
        <v>1</v>
      </c>
      <c r="W236" s="2" t="n">
        <v>5</v>
      </c>
      <c r="X236" s="2" t="n">
        <v>7</v>
      </c>
      <c r="Y236" s="2" t="n">
        <v>249</v>
      </c>
      <c r="Z236" s="2" t="n">
        <v>92</v>
      </c>
      <c r="AA236" s="2" t="n">
        <v>93</v>
      </c>
      <c r="AB236" s="2" t="n">
        <v>178</v>
      </c>
      <c r="AC236" s="2" t="n">
        <v>9</v>
      </c>
      <c r="AD236" s="2" t="n">
        <v>-29</v>
      </c>
      <c r="AE236" s="2" t="n">
        <v>-29</v>
      </c>
      <c r="AF236" s="2" t="n">
        <v>178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90</v>
      </c>
      <c r="AL236" s="2" t="n">
        <v>82</v>
      </c>
      <c r="AM236" s="2" t="n">
        <v>37</v>
      </c>
      <c r="AN236" s="2" t="n">
        <v>0</v>
      </c>
      <c r="AO236" s="2" t="n">
        <v>45</v>
      </c>
      <c r="AP236" s="2" t="n">
        <v>111</v>
      </c>
      <c r="AQ236" s="2" t="inlineStr">
        <is>
          <t>9/11</t>
        </is>
      </c>
      <c r="AR236" s="2" t="n">
        <v>-9</v>
      </c>
      <c r="AS236" s="2" t="n">
        <v>7</v>
      </c>
      <c r="AT236" s="2" t="n"/>
      <c r="AU236" s="2" t="n"/>
      <c r="AV236" s="2" t="n">
        <v>0</v>
      </c>
      <c r="AW236" s="2" t="n">
        <v>29</v>
      </c>
      <c r="AX236" s="2" t="n">
        <v>49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42</v>
      </c>
      <c r="D237" s="2" t="inlineStr">
        <is>
          <t>HAYIR (komsu/plato olculmedi)</t>
        </is>
      </c>
      <c r="E237" s="2" t="n"/>
      <c r="F237" s="2" t="n"/>
      <c r="G237" s="2" t="n">
        <v>33</v>
      </c>
      <c r="H237" s="2" t="n">
        <v>4</v>
      </c>
      <c r="I237" s="2" t="inlineStr">
        <is>
          <t>YOK</t>
        </is>
      </c>
      <c r="J237" s="2" t="inlineStr"/>
      <c r="K237" s="2" t="inlineStr">
        <is>
          <t>SASA.IS</t>
        </is>
      </c>
      <c r="L237" s="2" t="n">
        <v>5</v>
      </c>
      <c r="M237" s="2" t="inlineStr">
        <is>
          <t>MOM</t>
        </is>
      </c>
      <c r="N237" s="2" t="inlineStr">
        <is>
          <t>MOMENTUM DEVAM (fiyat yukari + ihtimal)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r_a1&gt;90x1 &amp; 3g&gt;+2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1</v>
      </c>
      <c r="V237" s="2" t="n">
        <v>1</v>
      </c>
      <c r="W237" s="2" t="n">
        <v>3.5</v>
      </c>
      <c r="X237" s="2" t="n">
        <v>7</v>
      </c>
      <c r="Y237" s="2" t="n">
        <v>249</v>
      </c>
      <c r="Z237" s="2" t="n">
        <v>112</v>
      </c>
      <c r="AA237" s="2" t="n">
        <v>112</v>
      </c>
      <c r="AB237" s="2" t="n">
        <v>252</v>
      </c>
      <c r="AC237" s="2" t="n">
        <v>11</v>
      </c>
      <c r="AD237" s="2" t="n">
        <v>-12</v>
      </c>
      <c r="AE237" s="2" t="n">
        <v>-12</v>
      </c>
      <c r="AF237" s="2" t="n">
        <v>252</v>
      </c>
      <c r="AG237" s="2" t="n">
        <v>0</v>
      </c>
      <c r="AH237" s="2" t="n">
        <v>0</v>
      </c>
      <c r="AI237" s="2" t="n">
        <v>3.9</v>
      </c>
      <c r="AJ237" s="2" t="n">
        <v>69</v>
      </c>
      <c r="AK237" s="2" t="n">
        <v>83</v>
      </c>
      <c r="AL237" s="2" t="n">
        <v>45</v>
      </c>
      <c r="AM237" s="2" t="n">
        <v>45</v>
      </c>
      <c r="AN237" s="2" t="n">
        <v>0</v>
      </c>
      <c r="AO237" s="2" t="n">
        <v>137</v>
      </c>
      <c r="AP237" s="2" t="n">
        <v>0</v>
      </c>
      <c r="AQ237" s="2" t="inlineStr">
        <is>
          <t>11/11</t>
        </is>
      </c>
      <c r="AR237" s="2" t="n">
        <v>5</v>
      </c>
      <c r="AS237" s="2" t="n">
        <v>11</v>
      </c>
      <c r="AT237" s="2" t="n"/>
      <c r="AU237" s="2" t="n"/>
      <c r="AV237" s="2" t="n">
        <v>0</v>
      </c>
      <c r="AW237" s="2" t="n">
        <v>42</v>
      </c>
      <c r="AX237" s="2" t="n">
        <v>62</v>
      </c>
      <c r="AY237" s="2" t="n">
        <v>40</v>
      </c>
      <c r="AZ237" s="2" t="n">
        <v>100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42</v>
      </c>
      <c r="D238" s="2" t="inlineStr">
        <is>
          <t>HAYIR (komsu/plato olculmedi)</t>
        </is>
      </c>
      <c r="E238" s="2" t="n"/>
      <c r="F238" s="2" t="n"/>
      <c r="G238" s="2" t="n">
        <v>36</v>
      </c>
      <c r="H238" s="2" t="n">
        <v>15</v>
      </c>
      <c r="I238" s="2" t="inlineStr">
        <is>
          <t>YOK</t>
        </is>
      </c>
      <c r="J238" s="2" t="inlineStr"/>
      <c r="K238" s="2" t="inlineStr">
        <is>
          <t>ENERY.IS</t>
        </is>
      </c>
      <c r="L238" s="2" t="n">
        <v>6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r_a3&gt;90x1 &amp; yok &amp; AL&gt;=2</t>
        </is>
      </c>
      <c r="R238" s="2" t="inlineStr">
        <is>
          <t>ENDEKS&gt;SMA20 VE genislik&gt;50</t>
        </is>
      </c>
      <c r="S238" s="2" t="inlineStr">
        <is>
          <t>a1</t>
        </is>
      </c>
      <c r="T238" s="2" t="n">
        <v>1</v>
      </c>
      <c r="U238" s="2" t="n">
        <v>2</v>
      </c>
      <c r="V238" s="2" t="n">
        <v>1</v>
      </c>
      <c r="W238" s="2" t="n">
        <v>5</v>
      </c>
      <c r="X238" s="2" t="n">
        <v>7</v>
      </c>
      <c r="Y238" s="2" t="n">
        <v>249</v>
      </c>
      <c r="Z238" s="2" t="n">
        <v>80</v>
      </c>
      <c r="AA238" s="2" t="n">
        <v>80</v>
      </c>
      <c r="AB238" s="2" t="n">
        <v>132</v>
      </c>
      <c r="AC238" s="2" t="n">
        <v>7</v>
      </c>
      <c r="AD238" s="2" t="n">
        <v>-22</v>
      </c>
      <c r="AE238" s="2" t="n">
        <v>-22</v>
      </c>
      <c r="AF238" s="2" t="n">
        <v>132</v>
      </c>
      <c r="AG238" s="2" t="n">
        <v>0</v>
      </c>
      <c r="AH238" s="2" t="n">
        <v>0</v>
      </c>
      <c r="AI238" s="2" t="n">
        <v>2.1</v>
      </c>
      <c r="AJ238" s="2" t="n">
        <v>60</v>
      </c>
      <c r="AK238" s="2" t="n">
        <v>88</v>
      </c>
      <c r="AL238" s="2" t="n">
        <v>46</v>
      </c>
      <c r="AM238" s="2" t="n">
        <v>32</v>
      </c>
      <c r="AN238" s="2" t="n">
        <v>141</v>
      </c>
      <c r="AO238" s="2" t="n">
        <v>1</v>
      </c>
      <c r="AP238" s="2" t="n">
        <v>27</v>
      </c>
      <c r="AQ238" s="2" t="inlineStr">
        <is>
          <t>7/11</t>
        </is>
      </c>
      <c r="AR238" s="2" t="n">
        <v>-15</v>
      </c>
      <c r="AS238" s="2" t="n">
        <v>7</v>
      </c>
      <c r="AT238" s="2" t="n"/>
      <c r="AU238" s="2" t="n"/>
      <c r="AV238" s="2" t="n">
        <v>0</v>
      </c>
      <c r="AW238" s="2" t="n">
        <v>27</v>
      </c>
      <c r="AX238" s="2" t="n">
        <v>65</v>
      </c>
      <c r="AY238" s="2" t="n">
        <v>71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42</v>
      </c>
      <c r="D239" s="2" t="inlineStr">
        <is>
          <t>HAYIR (komsu/plato olculmedi)</t>
        </is>
      </c>
      <c r="E239" s="2" t="n"/>
      <c r="F239" s="2" t="n"/>
      <c r="G239" s="2" t="n">
        <v>33</v>
      </c>
      <c r="H239" s="2" t="n">
        <v>16</v>
      </c>
      <c r="I239" s="2" t="inlineStr">
        <is>
          <t>YOK</t>
        </is>
      </c>
      <c r="J239" s="2" t="inlineStr"/>
      <c r="K239" s="2" t="inlineStr">
        <is>
          <t>ENERY.IS</t>
        </is>
      </c>
      <c r="L239" s="2" t="n">
        <v>6</v>
      </c>
      <c r="M239" s="2" t="inlineStr">
        <is>
          <t>MOM</t>
        </is>
      </c>
      <c r="N239" s="2" t="inlineStr">
        <is>
          <t>MOMENTUM DEVAM (fiyat yukari + ihtimal)</t>
        </is>
      </c>
      <c r="O239" s="2" t="inlineStr">
        <is>
          <t>TUM</t>
        </is>
      </c>
      <c r="P239" s="2" t="inlineStr">
        <is>
          <t>LONG</t>
        </is>
      </c>
      <c r="Q239" s="2" t="inlineStr">
        <is>
          <t>asim3&gt;75x1 &amp; 5g&gt;+3 &amp; AL&gt;=2</t>
        </is>
      </c>
      <c r="R239" s="2" t="inlineStr">
        <is>
          <t>ENDEKS&gt;SMA20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5</v>
      </c>
      <c r="X239" s="2" t="n">
        <v>7</v>
      </c>
      <c r="Y239" s="2" t="n">
        <v>249</v>
      </c>
      <c r="Z239" s="2" t="n">
        <v>116</v>
      </c>
      <c r="AA239" s="2" t="n">
        <v>116</v>
      </c>
      <c r="AB239" s="2" t="n">
        <v>188</v>
      </c>
      <c r="AC239" s="2" t="n">
        <v>9</v>
      </c>
      <c r="AD239" s="2" t="n">
        <v>-19</v>
      </c>
      <c r="AE239" s="2" t="n">
        <v>-19</v>
      </c>
      <c r="AF239" s="2" t="n">
        <v>188</v>
      </c>
      <c r="AG239" s="2" t="n">
        <v>0</v>
      </c>
      <c r="AH239" s="2" t="n">
        <v>0</v>
      </c>
      <c r="AI239" s="2" t="n">
        <v>3.1</v>
      </c>
      <c r="AJ239" s="2" t="n">
        <v>55</v>
      </c>
      <c r="AK239" s="2" t="n">
        <v>79</v>
      </c>
      <c r="AL239" s="2" t="n">
        <v>46</v>
      </c>
      <c r="AM239" s="2" t="n">
        <v>46</v>
      </c>
      <c r="AN239" s="2" t="n">
        <v>124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</v>
      </c>
      <c r="AS239" s="2" t="n">
        <v>7</v>
      </c>
      <c r="AT239" s="2" t="n"/>
      <c r="AU239" s="2" t="n"/>
      <c r="AV239" s="2" t="n">
        <v>0</v>
      </c>
      <c r="AW239" s="2" t="n">
        <v>29</v>
      </c>
      <c r="AX239" s="2" t="n">
        <v>61</v>
      </c>
      <c r="AY239" s="2" t="n">
        <v>75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42</v>
      </c>
      <c r="D240" s="2" t="inlineStr">
        <is>
          <t>HAYIR (komsu/plato olculmedi)</t>
        </is>
      </c>
      <c r="E240" s="2" t="n"/>
      <c r="F240" s="2" t="n"/>
      <c r="G240" s="2" t="n">
        <v>32</v>
      </c>
      <c r="H240" s="2" t="n">
        <v>17</v>
      </c>
      <c r="I240" s="2" t="inlineStr">
        <is>
          <t>YOK</t>
        </is>
      </c>
      <c r="J240" s="2" t="inlineStr"/>
      <c r="K240" s="2" t="inlineStr">
        <is>
          <t>SASA.IS</t>
        </is>
      </c>
      <c r="L240" s="2" t="n">
        <v>6</v>
      </c>
      <c r="M240" s="2" t="inlineStr">
        <is>
          <t>MOM</t>
        </is>
      </c>
      <c r="N240" s="2" t="inlineStr">
        <is>
          <t>MOMENTUM DEVAM (fiyat yukari + ihtimal)</t>
        </is>
      </c>
      <c r="O240" s="2" t="inlineStr">
        <is>
          <t>TUM</t>
        </is>
      </c>
      <c r="P240" s="2" t="inlineStr">
        <is>
          <t>LONG</t>
        </is>
      </c>
      <c r="Q240" s="2" t="inlineStr">
        <is>
          <t>r_a5&gt;90x1 &amp; 5g&gt;+2 &amp; SKOR&gt;=2</t>
        </is>
      </c>
      <c r="R240" s="2" t="inlineStr">
        <is>
          <t>ENDEKS&gt;SMA20 VE genislik&gt;50</t>
        </is>
      </c>
      <c r="S240" s="2" t="inlineStr">
        <is>
          <t>mom5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106</v>
      </c>
      <c r="AA240" s="2" t="n">
        <v>106</v>
      </c>
      <c r="AB240" s="2" t="n">
        <v>192</v>
      </c>
      <c r="AC240" s="2" t="n">
        <v>9</v>
      </c>
      <c r="AD240" s="2" t="n">
        <v>-16</v>
      </c>
      <c r="AE240" s="2" t="n">
        <v>-16</v>
      </c>
      <c r="AF240" s="2" t="n">
        <v>192</v>
      </c>
      <c r="AG240" s="2" t="n">
        <v>0</v>
      </c>
      <c r="AH240" s="2" t="n">
        <v>0</v>
      </c>
      <c r="AI240" s="2" t="n">
        <v>3</v>
      </c>
      <c r="AJ240" s="2" t="n">
        <v>66</v>
      </c>
      <c r="AK240" s="2" t="n">
        <v>84</v>
      </c>
      <c r="AL240" s="2" t="n">
        <v>42</v>
      </c>
      <c r="AM240" s="2" t="n">
        <v>42</v>
      </c>
      <c r="AN240" s="2" t="n">
        <v>141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-3</v>
      </c>
      <c r="AS240" s="2" t="n">
        <v>7</v>
      </c>
      <c r="AT240" s="2" t="n"/>
      <c r="AU240" s="2" t="n"/>
      <c r="AV240" s="2" t="n">
        <v>0</v>
      </c>
      <c r="AW240" s="2" t="n">
        <v>29</v>
      </c>
      <c r="AX240" s="2" t="n">
        <v>60</v>
      </c>
      <c r="AY240" s="2" t="n">
        <v>77</v>
      </c>
      <c r="AZ240" s="2" t="n">
        <v>100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42</v>
      </c>
      <c r="D241" s="2" t="inlineStr">
        <is>
          <t>HAYIR (komsu/plato olculmedi)</t>
        </is>
      </c>
      <c r="E241" s="2" t="n"/>
      <c r="F241" s="2" t="n"/>
      <c r="G241" s="2" t="n">
        <v>46</v>
      </c>
      <c r="H241" s="2" t="n">
        <v>14</v>
      </c>
      <c r="I241" s="2" t="inlineStr">
        <is>
          <t>DOAS.IS</t>
        </is>
      </c>
      <c r="J241" s="2" t="inlineStr"/>
      <c r="K241" s="2" t="inlineStr">
        <is>
          <t>DOAS.IS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a1&gt;=60x4 &amp; yok &amp; SAT&gt;=1</t>
        </is>
      </c>
      <c r="R241" s="2" t="inlineStr">
        <is>
          <t>filtresiz</t>
        </is>
      </c>
      <c r="S241" s="2" t="inlineStr">
        <is>
          <t>mom5</t>
        </is>
      </c>
      <c r="T241" s="2" t="n">
        <v>1</v>
      </c>
      <c r="U241" s="2" t="n">
        <v>3</v>
      </c>
      <c r="V241" s="2" t="n">
        <v>2</v>
      </c>
      <c r="W241" s="2" t="n"/>
      <c r="X241" s="2" t="n">
        <v>7</v>
      </c>
      <c r="Y241" s="2" t="n">
        <v>249</v>
      </c>
      <c r="Z241" s="2" t="n">
        <v>162</v>
      </c>
      <c r="AA241" s="2" t="n">
        <v>163</v>
      </c>
      <c r="AB241" s="2" t="n">
        <v>182</v>
      </c>
      <c r="AC241" s="2" t="n">
        <v>9</v>
      </c>
      <c r="AD241" s="2" t="n">
        <v>-28</v>
      </c>
      <c r="AE241" s="2" t="n">
        <v>-28</v>
      </c>
      <c r="AF241" s="2" t="n">
        <v>220</v>
      </c>
      <c r="AG241" s="2" t="n">
        <v>38</v>
      </c>
      <c r="AH241" s="2" t="n">
        <v>-12</v>
      </c>
      <c r="AI241" s="2" t="n">
        <v>2.3</v>
      </c>
      <c r="AJ241" s="2" t="n">
        <v>54</v>
      </c>
      <c r="AK241" s="2" t="n">
        <v>86</v>
      </c>
      <c r="AL241" s="2" t="n">
        <v>92</v>
      </c>
      <c r="AM241" s="2" t="n">
        <v>65</v>
      </c>
      <c r="AN241" s="2" t="n">
        <v>0</v>
      </c>
      <c r="AO241" s="2" t="n">
        <v>15</v>
      </c>
      <c r="AP241" s="2" t="n">
        <v>71</v>
      </c>
      <c r="AQ241" s="2" t="inlineStr">
        <is>
          <t>9/11</t>
        </is>
      </c>
      <c r="AR241" s="2" t="n">
        <v>-20</v>
      </c>
      <c r="AS241" s="2" t="n">
        <v>9</v>
      </c>
      <c r="AT241" s="2" t="n"/>
      <c r="AU241" s="2" t="n"/>
      <c r="AV241" s="2" t="n">
        <v>0</v>
      </c>
      <c r="AW241" s="2" t="n">
        <v>34</v>
      </c>
      <c r="AX241" s="2" t="n">
        <v>80</v>
      </c>
      <c r="AY241" s="2" t="n">
        <v>67</v>
      </c>
      <c r="AZ241" s="2" t="n">
        <v>70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42</v>
      </c>
      <c r="D242" s="2" t="inlineStr">
        <is>
          <t>HAYIR (komsu/plato olculmedi)</t>
        </is>
      </c>
      <c r="E242" s="2" t="n"/>
      <c r="F242" s="2" t="n"/>
      <c r="G242" s="2" t="n">
        <v>43</v>
      </c>
      <c r="H242" s="2" t="n">
        <v>14</v>
      </c>
      <c r="I242" s="2" t="inlineStr">
        <is>
          <t>YOK</t>
        </is>
      </c>
      <c r="J242" s="2" t="inlineStr"/>
      <c r="K242" s="2" t="inlineStr">
        <is>
          <t>EFOR.IS</t>
        </is>
      </c>
      <c r="L242" s="2" t="n">
        <v>5</v>
      </c>
      <c r="M242" s="2" t="inlineStr">
        <is>
          <t>MOM</t>
        </is>
      </c>
      <c r="N242" s="2" t="inlineStr">
        <is>
          <t>MOMENTUM DEVAM (fiyat yukari + ihtimal)</t>
        </is>
      </c>
      <c r="O242" s="2" t="inlineStr">
        <is>
          <t>TUM</t>
        </is>
      </c>
      <c r="P242" s="2" t="inlineStr">
        <is>
          <t>LONG</t>
        </is>
      </c>
      <c r="Q242" s="2" t="inlineStr">
        <is>
          <t>r_a3&gt;90x5 &amp; dip5&gt;+5 &amp; AL&gt;=2</t>
        </is>
      </c>
      <c r="R242" s="2" t="inlineStr">
        <is>
          <t>filtresiz</t>
        </is>
      </c>
      <c r="S242" s="2" t="inlineStr">
        <is>
          <t>ATR</t>
        </is>
      </c>
      <c r="T242" s="2" t="n">
        <v>1</v>
      </c>
      <c r="U242" s="2" t="n">
        <v>1</v>
      </c>
      <c r="V242" s="2" t="n">
        <v>1</v>
      </c>
      <c r="W242" s="2" t="n"/>
      <c r="X242" s="2" t="n">
        <v>7</v>
      </c>
      <c r="Y242" s="2" t="n">
        <v>249</v>
      </c>
      <c r="Z242" s="2" t="n">
        <v>135</v>
      </c>
      <c r="AA242" s="2" t="n">
        <v>135</v>
      </c>
      <c r="AB242" s="2" t="n">
        <v>126</v>
      </c>
      <c r="AC242" s="2" t="n">
        <v>7</v>
      </c>
      <c r="AD242" s="2" t="n">
        <v>-37</v>
      </c>
      <c r="AE242" s="2" t="n">
        <v>-37</v>
      </c>
      <c r="AF242" s="2" t="n">
        <v>130</v>
      </c>
      <c r="AG242" s="2" t="n">
        <v>4</v>
      </c>
      <c r="AH242" s="2" t="n">
        <v>-2</v>
      </c>
      <c r="AI242" s="2" t="n">
        <v>1.8</v>
      </c>
      <c r="AJ242" s="2" t="n">
        <v>55</v>
      </c>
      <c r="AK242" s="2" t="n">
        <v>79</v>
      </c>
      <c r="AL242" s="2" t="n">
        <v>54</v>
      </c>
      <c r="AM242" s="2" t="n">
        <v>54</v>
      </c>
      <c r="AN242" s="2" t="n">
        <v>0</v>
      </c>
      <c r="AO242" s="2" t="n">
        <v>114</v>
      </c>
      <c r="AP242" s="2" t="n">
        <v>0</v>
      </c>
      <c r="AQ242" s="2" t="inlineStr">
        <is>
          <t>7/11</t>
        </is>
      </c>
      <c r="AR242" s="2" t="n">
        <v>-19</v>
      </c>
      <c r="AS242" s="2" t="n">
        <v>5</v>
      </c>
      <c r="AT242" s="2" t="n"/>
      <c r="AU242" s="2" t="n"/>
      <c r="AV242" s="2" t="n">
        <v>0</v>
      </c>
      <c r="AW242" s="2" t="n">
        <v>22</v>
      </c>
      <c r="AX242" s="2" t="n">
        <v>75</v>
      </c>
      <c r="AY242" s="2" t="n">
        <v>69</v>
      </c>
      <c r="AZ242" s="2" t="n">
        <v>96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42</v>
      </c>
      <c r="D243" s="2" t="inlineStr">
        <is>
          <t>HAYIR (komsu/plato olculmedi)</t>
        </is>
      </c>
      <c r="E243" s="2" t="n"/>
      <c r="F243" s="2" t="n"/>
      <c r="G243" s="2" t="n">
        <v>53</v>
      </c>
      <c r="H243" s="2" t="n">
        <v>17</v>
      </c>
      <c r="I243" s="2" t="inlineStr">
        <is>
          <t>YOK</t>
        </is>
      </c>
      <c r="J243" s="2" t="inlineStr"/>
      <c r="K243" s="2" t="inlineStr">
        <is>
          <t>EUREN.IS, HEKTS.IS</t>
        </is>
      </c>
      <c r="L243" s="2" t="n">
        <v>2</v>
      </c>
      <c r="M243" s="2" t="inlineStr">
        <is>
          <t>PERSIST</t>
        </is>
      </c>
      <c r="N243" s="2" t="inlineStr">
        <is>
          <t>GERCEKLESMEMIS PERSISTANS (K gun ihtimal yuksek, hedef gorulmedi)</t>
        </is>
      </c>
      <c r="O243" s="2" t="inlineStr">
        <is>
          <t>TUM</t>
        </is>
      </c>
      <c r="P243" s="2" t="inlineStr">
        <is>
          <t>LONG</t>
        </is>
      </c>
      <c r="Q243" s="2" t="inlineStr">
        <is>
          <t>a1&gt;=60x5 &amp; %3 gorulmedi &amp; 10g&lt;-3 &amp; AL&gt;=2</t>
        </is>
      </c>
      <c r="R243" s="2" t="inlineStr">
        <is>
          <t>filtresiz</t>
        </is>
      </c>
      <c r="S243" s="2" t="inlineStr">
        <is>
          <t>a5</t>
        </is>
      </c>
      <c r="T243" s="2" t="n">
        <v>2</v>
      </c>
      <c r="U243" s="2" t="n">
        <v>2</v>
      </c>
      <c r="V243" s="2" t="n">
        <v>1</v>
      </c>
      <c r="W243" s="2" t="n"/>
      <c r="X243" s="2" t="n">
        <v>7</v>
      </c>
      <c r="Y243" s="2" t="n">
        <v>249</v>
      </c>
      <c r="Z243" s="2" t="n">
        <v>86</v>
      </c>
      <c r="AA243" s="2" t="n">
        <v>62</v>
      </c>
      <c r="AB243" s="2" t="n">
        <v>54</v>
      </c>
      <c r="AC243" s="2" t="n">
        <v>4</v>
      </c>
      <c r="AD243" s="2" t="n">
        <v>-32</v>
      </c>
      <c r="AE243" s="2" t="n">
        <v>-28</v>
      </c>
      <c r="AF243" s="2" t="n">
        <v>56</v>
      </c>
      <c r="AG243" s="2" t="n">
        <v>2</v>
      </c>
      <c r="AH243" s="2" t="n">
        <v>-2</v>
      </c>
      <c r="AI243" s="2" t="n">
        <v>1.5</v>
      </c>
      <c r="AJ243" s="2" t="n">
        <v>49</v>
      </c>
      <c r="AK243" s="2" t="n">
        <v>80</v>
      </c>
      <c r="AL243" s="2" t="n">
        <v>48</v>
      </c>
      <c r="AM243" s="2" t="n">
        <v>25</v>
      </c>
      <c r="AN243" s="2" t="n">
        <v>0</v>
      </c>
      <c r="AO243" s="2" t="n">
        <v>130</v>
      </c>
      <c r="AP243" s="2" t="n">
        <v>57</v>
      </c>
      <c r="AQ243" s="2" t="inlineStr">
        <is>
          <t>8/11</t>
        </is>
      </c>
      <c r="AR243" s="2" t="n">
        <v>-15</v>
      </c>
      <c r="AS243" s="2" t="n">
        <v>2</v>
      </c>
      <c r="AT243" s="2" t="n"/>
      <c r="AU243" s="2" t="n"/>
      <c r="AV243" s="2" t="n">
        <v>0</v>
      </c>
      <c r="AW243" s="2" t="n">
        <v>6</v>
      </c>
      <c r="AX243" s="2" t="n">
        <v>89</v>
      </c>
      <c r="AY243" s="2" t="n">
        <v>78</v>
      </c>
      <c r="AZ243" s="2" t="n">
        <v>96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42</v>
      </c>
      <c r="D244" s="2" t="inlineStr">
        <is>
          <t>HAYIR (komsu/plato olculmedi)</t>
        </is>
      </c>
      <c r="E244" s="2" t="n"/>
      <c r="F244" s="2" t="n"/>
      <c r="G244" s="2" t="n">
        <v>47</v>
      </c>
      <c r="H244" s="2" t="n">
        <v>16</v>
      </c>
      <c r="I244" s="2" t="inlineStr">
        <is>
          <t>YOK</t>
        </is>
      </c>
      <c r="J244" s="2" t="inlineStr"/>
      <c r="K244" s="2" t="inlineStr">
        <is>
          <t>ENERY.IS</t>
        </is>
      </c>
      <c r="L244" s="2" t="n">
        <v>5</v>
      </c>
      <c r="M244" s="2" t="inlineStr">
        <is>
          <t>MOM</t>
        </is>
      </c>
      <c r="N244" s="2" t="inlineStr">
        <is>
          <t>MOMENTUM DEVAM (fiyat yukari + ihtimal)</t>
        </is>
      </c>
      <c r="O244" s="2" t="inlineStr">
        <is>
          <t>TUM</t>
        </is>
      </c>
      <c r="P244" s="2" t="inlineStr">
        <is>
          <t>LONG</t>
        </is>
      </c>
      <c r="Q244" s="2" t="inlineStr">
        <is>
          <t>asim3&gt;75x3 &amp; 3g&gt;+5 &amp; AL&gt;=2</t>
        </is>
      </c>
      <c r="R244" s="2" t="inlineStr">
        <is>
          <t>filtresiz</t>
        </is>
      </c>
      <c r="S244" s="2" t="inlineStr">
        <is>
          <t>mom5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111</v>
      </c>
      <c r="AA244" s="2" t="n">
        <v>111</v>
      </c>
      <c r="AB244" s="2" t="n">
        <v>82</v>
      </c>
      <c r="AC244" s="2" t="n">
        <v>5</v>
      </c>
      <c r="AD244" s="2" t="n">
        <v>-20</v>
      </c>
      <c r="AE244" s="2" t="n">
        <v>-20</v>
      </c>
      <c r="AF244" s="2" t="n">
        <v>82</v>
      </c>
      <c r="AG244" s="2" t="n">
        <v>0</v>
      </c>
      <c r="AH244" s="2" t="n">
        <v>0</v>
      </c>
      <c r="AI244" s="2" t="n">
        <v>1.7</v>
      </c>
      <c r="AJ244" s="2" t="n">
        <v>53</v>
      </c>
      <c r="AK244" s="2" t="n">
        <v>81</v>
      </c>
      <c r="AL244" s="2" t="n">
        <v>44</v>
      </c>
      <c r="AM244" s="2" t="n">
        <v>44</v>
      </c>
      <c r="AN244" s="2" t="n">
        <v>0</v>
      </c>
      <c r="AO244" s="2" t="n">
        <v>138</v>
      </c>
      <c r="AP244" s="2" t="n">
        <v>0</v>
      </c>
      <c r="AQ244" s="2" t="inlineStr">
        <is>
          <t>7/11</t>
        </is>
      </c>
      <c r="AR244" s="2" t="n">
        <v>-6</v>
      </c>
      <c r="AS244" s="2" t="n">
        <v>3</v>
      </c>
      <c r="AT244" s="2" t="n"/>
      <c r="AU244" s="2" t="n"/>
      <c r="AV244" s="2" t="n">
        <v>0</v>
      </c>
      <c r="AW244" s="2" t="n">
        <v>12</v>
      </c>
      <c r="AX244" s="2" t="n">
        <v>81</v>
      </c>
      <c r="AY244" s="2" t="n">
        <v>74</v>
      </c>
      <c r="AZ244" s="2" t="n">
        <v>100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42</v>
      </c>
      <c r="D245" s="2" t="inlineStr">
        <is>
          <t>HAYIR (komsu/plato olculmedi)</t>
        </is>
      </c>
      <c r="E245" s="2" t="n"/>
      <c r="F245" s="2" t="n"/>
      <c r="G245" s="2" t="n">
        <v>62</v>
      </c>
      <c r="H245" s="2" t="n">
        <v>8</v>
      </c>
      <c r="I245" s="2" t="inlineStr">
        <is>
          <t>YOK</t>
        </is>
      </c>
      <c r="J245" s="2" t="inlineStr"/>
      <c r="K245" s="2" t="inlineStr">
        <is>
          <t>EUREN.IS</t>
        </is>
      </c>
      <c r="L245" s="2" t="n">
        <v>2</v>
      </c>
      <c r="M245" s="2" t="inlineStr">
        <is>
          <t>PERSIST</t>
        </is>
      </c>
      <c r="N245" s="2" t="inlineStr">
        <is>
          <t>GERCEKLESMEMIS PERSISTANS (K gun ihtimal yuksek, hedef gorulmedi)</t>
        </is>
      </c>
      <c r="O245" s="2" t="inlineStr">
        <is>
          <t>TUM</t>
        </is>
      </c>
      <c r="P245" s="2" t="inlineStr">
        <is>
          <t>LONG</t>
        </is>
      </c>
      <c r="Q245" s="2" t="inlineStr">
        <is>
          <t>a1&gt;=60x5 &amp; %3 gorulmedi &amp; 10g&lt;-5 &amp; AL&gt;=2</t>
        </is>
      </c>
      <c r="R245" s="2" t="inlineStr">
        <is>
          <t>filtresiz</t>
        </is>
      </c>
      <c r="S245" s="2" t="inlineStr">
        <is>
          <t>net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57</v>
      </c>
      <c r="AA245" s="2" t="n">
        <v>57</v>
      </c>
      <c r="AB245" s="2" t="n">
        <v>72</v>
      </c>
      <c r="AC245" s="2" t="n">
        <v>5</v>
      </c>
      <c r="AD245" s="2" t="n">
        <v>-25</v>
      </c>
      <c r="AE245" s="2" t="n">
        <v>-18</v>
      </c>
      <c r="AF245" s="2" t="n">
        <v>75</v>
      </c>
      <c r="AG245" s="2" t="n">
        <v>3</v>
      </c>
      <c r="AH245" s="2" t="n">
        <v>-2</v>
      </c>
      <c r="AI245" s="2" t="n">
        <v>1.6</v>
      </c>
      <c r="AJ245" s="2" t="n">
        <v>50</v>
      </c>
      <c r="AK245" s="2" t="n">
        <v>84</v>
      </c>
      <c r="AL245" s="2" t="n">
        <v>45</v>
      </c>
      <c r="AM245" s="2" t="n">
        <v>23</v>
      </c>
      <c r="AN245" s="2" t="n">
        <v>0</v>
      </c>
      <c r="AO245" s="2" t="n">
        <v>137</v>
      </c>
      <c r="AP245" s="2" t="n">
        <v>55</v>
      </c>
      <c r="AQ245" s="2" t="inlineStr">
        <is>
          <t>8/11</t>
        </is>
      </c>
      <c r="AR245" s="2" t="n">
        <v>-12</v>
      </c>
      <c r="AS245" s="2" t="n">
        <v>2</v>
      </c>
      <c r="AT245" s="2" t="n"/>
      <c r="AU245" s="2" t="n"/>
      <c r="AV245" s="2" t="n">
        <v>0</v>
      </c>
      <c r="AW245" s="2" t="n">
        <v>9</v>
      </c>
      <c r="AX245" s="2" t="n">
        <v>100</v>
      </c>
      <c r="AY245" s="2" t="n">
        <v>50</v>
      </c>
      <c r="AZ245" s="2" t="n">
        <v>95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41</v>
      </c>
      <c r="D246" s="2" t="inlineStr">
        <is>
          <t>HAYIR (komsu/plato olculmedi)</t>
        </is>
      </c>
      <c r="E246" s="2" t="n"/>
      <c r="F246" s="2" t="n"/>
      <c r="G246" s="2" t="n">
        <v>26</v>
      </c>
      <c r="H246" s="2" t="n">
        <v>16</v>
      </c>
      <c r="I246" s="2" t="inlineStr">
        <is>
          <t>YOK</t>
        </is>
      </c>
      <c r="J246" s="2" t="inlineStr"/>
      <c r="K246" s="2" t="inlineStr">
        <is>
          <t>SASA.IS</t>
        </is>
      </c>
      <c r="L246" s="2" t="n">
        <v>5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TUM</t>
        </is>
      </c>
      <c r="P246" s="2" t="inlineStr">
        <is>
          <t>LONG</t>
        </is>
      </c>
      <c r="Q246" s="2" t="inlineStr">
        <is>
          <t>r_a1&gt;75x6 &amp; yok &amp; SKOR&gt;=2</t>
        </is>
      </c>
      <c r="R246" s="2" t="inlineStr">
        <is>
          <t>genislik&gt;50</t>
        </is>
      </c>
      <c r="S246" s="2" t="inlineStr">
        <is>
          <t>mom5</t>
        </is>
      </c>
      <c r="T246" s="2" t="n">
        <v>1</v>
      </c>
      <c r="U246" s="2" t="n">
        <v>1</v>
      </c>
      <c r="V246" s="2" t="n">
        <v>1</v>
      </c>
      <c r="W246" s="2" t="n">
        <v>3.5</v>
      </c>
      <c r="X246" s="2" t="n">
        <v>7</v>
      </c>
      <c r="Y246" s="2" t="n">
        <v>249</v>
      </c>
      <c r="Z246" s="2" t="n">
        <v>109</v>
      </c>
      <c r="AA246" s="2" t="n">
        <v>109</v>
      </c>
      <c r="AB246" s="2" t="n">
        <v>177</v>
      </c>
      <c r="AC246" s="2" t="n">
        <v>9</v>
      </c>
      <c r="AD246" s="2" t="n">
        <v>-14</v>
      </c>
      <c r="AE246" s="2" t="n">
        <v>-14</v>
      </c>
      <c r="AF246" s="2" t="n">
        <v>177</v>
      </c>
      <c r="AG246" s="2" t="n">
        <v>0</v>
      </c>
      <c r="AH246" s="2" t="n">
        <v>0</v>
      </c>
      <c r="AI246" s="2" t="n">
        <v>3</v>
      </c>
      <c r="AJ246" s="2" t="n">
        <v>70</v>
      </c>
      <c r="AK246" s="2" t="n">
        <v>83</v>
      </c>
      <c r="AL246" s="2" t="n">
        <v>44</v>
      </c>
      <c r="AM246" s="2" t="n">
        <v>44</v>
      </c>
      <c r="AN246" s="2" t="n">
        <v>133</v>
      </c>
      <c r="AO246" s="2" t="n">
        <v>7</v>
      </c>
      <c r="AP246" s="2" t="n">
        <v>0</v>
      </c>
      <c r="AQ246" s="2" t="inlineStr">
        <is>
          <t>8/11</t>
        </is>
      </c>
      <c r="AR246" s="2" t="n">
        <v>-2</v>
      </c>
      <c r="AS246" s="2" t="n">
        <v>9</v>
      </c>
      <c r="AT246" s="2" t="n"/>
      <c r="AU246" s="2" t="n"/>
      <c r="AV246" s="2" t="n">
        <v>0</v>
      </c>
      <c r="AW246" s="2" t="n">
        <v>35</v>
      </c>
      <c r="AX246" s="2" t="n">
        <v>51</v>
      </c>
      <c r="AY246" s="2" t="n">
        <v>74</v>
      </c>
      <c r="AZ246" s="2" t="n">
        <v>100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41</v>
      </c>
      <c r="D247" s="2" t="inlineStr">
        <is>
          <t>HAYIR (komsu/plato olculmedi)</t>
        </is>
      </c>
      <c r="E247" s="2" t="n"/>
      <c r="F247" s="2" t="n"/>
      <c r="G247" s="2" t="n">
        <v>42</v>
      </c>
      <c r="H247" s="2" t="n">
        <v>14</v>
      </c>
      <c r="I247" s="2" t="inlineStr">
        <is>
          <t>YOK</t>
        </is>
      </c>
      <c r="J247" s="2" t="inlineStr"/>
      <c r="K247" s="2" t="inlineStr">
        <is>
          <t>CVKMD.IS</t>
        </is>
      </c>
      <c r="L247" s="2" t="n">
        <v>2</v>
      </c>
      <c r="M247" s="2" t="inlineStr">
        <is>
          <t>MOM</t>
        </is>
      </c>
      <c r="N247" s="2" t="inlineStr">
        <is>
          <t>MOMENTUM DEVAM (fiyat yukari + ihtimal)</t>
        </is>
      </c>
      <c r="O247" s="2" t="inlineStr">
        <is>
          <t>TUM</t>
        </is>
      </c>
      <c r="P247" s="2" t="inlineStr">
        <is>
          <t>LONG</t>
        </is>
      </c>
      <c r="Q247" s="2" t="inlineStr">
        <is>
          <t>r_a3&gt;90x5 &amp; dip5&gt;+2 &amp; AL&gt;=2</t>
        </is>
      </c>
      <c r="R247" s="2" t="inlineStr">
        <is>
          <t>filtresiz</t>
        </is>
      </c>
      <c r="S247" s="2" t="inlineStr">
        <is>
          <t>a5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162</v>
      </c>
      <c r="AA247" s="2" t="n">
        <v>162</v>
      </c>
      <c r="AB247" s="2" t="n">
        <v>87</v>
      </c>
      <c r="AC247" s="2" t="n">
        <v>5</v>
      </c>
      <c r="AD247" s="2" t="n">
        <v>-37</v>
      </c>
      <c r="AE247" s="2" t="n">
        <v>-37</v>
      </c>
      <c r="AF247" s="2" t="n">
        <v>96</v>
      </c>
      <c r="AG247" s="2" t="n">
        <v>9</v>
      </c>
      <c r="AH247" s="2" t="n">
        <v>-5</v>
      </c>
      <c r="AI247" s="2" t="n">
        <v>1.5</v>
      </c>
      <c r="AJ247" s="2" t="n">
        <v>55</v>
      </c>
      <c r="AK247" s="2" t="n">
        <v>78</v>
      </c>
      <c r="AL247" s="2" t="n">
        <v>65</v>
      </c>
      <c r="AM247" s="2" t="n">
        <v>65</v>
      </c>
      <c r="AN247" s="2" t="n">
        <v>0</v>
      </c>
      <c r="AO247" s="2" t="n">
        <v>87</v>
      </c>
      <c r="AP247" s="2" t="n">
        <v>0</v>
      </c>
      <c r="AQ247" s="2" t="inlineStr">
        <is>
          <t>8/11</t>
        </is>
      </c>
      <c r="AR247" s="2" t="n">
        <v>-23</v>
      </c>
      <c r="AS247" s="2" t="n">
        <v>6</v>
      </c>
      <c r="AT247" s="2" t="n"/>
      <c r="AU247" s="2" t="n"/>
      <c r="AV247" s="2" t="n">
        <v>0</v>
      </c>
      <c r="AW247" s="2" t="n">
        <v>25</v>
      </c>
      <c r="AX247" s="2" t="n">
        <v>75</v>
      </c>
      <c r="AY247" s="2" t="n">
        <v>70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41</v>
      </c>
      <c r="D248" s="2" t="inlineStr">
        <is>
          <t>HAYIR (komsu/plato olculmedi)</t>
        </is>
      </c>
      <c r="E248" s="2" t="n"/>
      <c r="F248" s="2" t="n"/>
      <c r="G248" s="2" t="n">
        <v>49</v>
      </c>
      <c r="H248" s="2" t="n">
        <v>16</v>
      </c>
      <c r="I248" s="2" t="inlineStr">
        <is>
          <t>YOK</t>
        </is>
      </c>
      <c r="J248" s="2" t="inlineStr"/>
      <c r="K248" s="2" t="inlineStr">
        <is>
          <t>ENERY.IS</t>
        </is>
      </c>
      <c r="L248" s="2" t="n">
        <v>5</v>
      </c>
      <c r="M248" s="2" t="inlineStr">
        <is>
          <t>MOM</t>
        </is>
      </c>
      <c r="N248" s="2" t="inlineStr">
        <is>
          <t>MOMENTUM DEVAM (fiyat yukari + ihtimal)</t>
        </is>
      </c>
      <c r="O248" s="2" t="inlineStr">
        <is>
          <t>TUM</t>
        </is>
      </c>
      <c r="P248" s="2" t="inlineStr">
        <is>
          <t>LONG</t>
        </is>
      </c>
      <c r="Q248" s="2" t="inlineStr">
        <is>
          <t>asim3&gt;75x3 &amp; 3g&gt;+5 &amp; AL&gt;=2</t>
        </is>
      </c>
      <c r="R248" s="2" t="inlineStr">
        <is>
          <t>filtresiz</t>
        </is>
      </c>
      <c r="S248" s="2" t="inlineStr">
        <is>
          <t>net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114</v>
      </c>
      <c r="AA248" s="2" t="n">
        <v>114</v>
      </c>
      <c r="AB248" s="2" t="n">
        <v>58</v>
      </c>
      <c r="AC248" s="2" t="n">
        <v>4</v>
      </c>
      <c r="AD248" s="2" t="n">
        <v>-30</v>
      </c>
      <c r="AE248" s="2" t="n">
        <v>-30</v>
      </c>
      <c r="AF248" s="2" t="n">
        <v>58</v>
      </c>
      <c r="AG248" s="2" t="n">
        <v>0</v>
      </c>
      <c r="AH248" s="2" t="n">
        <v>0</v>
      </c>
      <c r="AI248" s="2" t="n">
        <v>1.4</v>
      </c>
      <c r="AJ248" s="2" t="n">
        <v>54</v>
      </c>
      <c r="AK248" s="2" t="n">
        <v>78</v>
      </c>
      <c r="AL248" s="2" t="n">
        <v>46</v>
      </c>
      <c r="AM248" s="2" t="n">
        <v>46</v>
      </c>
      <c r="AN248" s="2" t="n">
        <v>0</v>
      </c>
      <c r="AO248" s="2" t="n">
        <v>135</v>
      </c>
      <c r="AP248" s="2" t="n">
        <v>0</v>
      </c>
      <c r="AQ248" s="2" t="inlineStr">
        <is>
          <t>7/11</t>
        </is>
      </c>
      <c r="AR248" s="2" t="n">
        <v>-12</v>
      </c>
      <c r="AS248" s="2" t="n">
        <v>2</v>
      </c>
      <c r="AT248" s="2" t="n"/>
      <c r="AU248" s="2" t="n"/>
      <c r="AV248" s="2" t="n">
        <v>0</v>
      </c>
      <c r="AW248" s="2" t="n">
        <v>7</v>
      </c>
      <c r="AX248" s="2" t="n">
        <v>84</v>
      </c>
      <c r="AY248" s="2" t="n">
        <v>76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41</v>
      </c>
      <c r="D249" s="2" t="inlineStr">
        <is>
          <t>HAYIR (komsu/plato olculmedi)</t>
        </is>
      </c>
      <c r="E249" s="2" t="n"/>
      <c r="F249" s="2" t="n"/>
      <c r="G249" s="2" t="n">
        <v>50</v>
      </c>
      <c r="H249" s="2" t="n">
        <v>17</v>
      </c>
      <c r="I249" s="2" t="inlineStr">
        <is>
          <t>YOK</t>
        </is>
      </c>
      <c r="J249" s="2" t="inlineStr"/>
      <c r="K249" s="2" t="inlineStr">
        <is>
          <t>EUREN.IS, HEKTS.IS</t>
        </is>
      </c>
      <c r="L249" s="2" t="n">
        <v>2</v>
      </c>
      <c r="M249" s="2" t="inlineStr">
        <is>
          <t>PERSIST</t>
        </is>
      </c>
      <c r="N249" s="2" t="inlineStr">
        <is>
          <t>GERCEKLESMEMIS PERSISTANS (K gun ihtimal yuksek, hedef gorulmedi)</t>
        </is>
      </c>
      <c r="O249" s="2" t="inlineStr">
        <is>
          <t>TUM</t>
        </is>
      </c>
      <c r="P249" s="2" t="inlineStr">
        <is>
          <t>LONG</t>
        </is>
      </c>
      <c r="Q249" s="2" t="inlineStr">
        <is>
          <t>a1&gt;=60x5 &amp; %3 gorulmedi &amp; 10g&lt;-3 &amp; AL&gt;=2</t>
        </is>
      </c>
      <c r="R249" s="2" t="inlineStr">
        <is>
          <t>filtresiz</t>
        </is>
      </c>
      <c r="S249" s="2" t="inlineStr">
        <is>
          <t>net</t>
        </is>
      </c>
      <c r="T249" s="2" t="n">
        <v>2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86</v>
      </c>
      <c r="AA249" s="2" t="n">
        <v>62</v>
      </c>
      <c r="AB249" s="2" t="n">
        <v>51</v>
      </c>
      <c r="AC249" s="2" t="n">
        <v>4</v>
      </c>
      <c r="AD249" s="2" t="n">
        <v>-31</v>
      </c>
      <c r="AE249" s="2" t="n">
        <v>-27</v>
      </c>
      <c r="AF249" s="2" t="n">
        <v>54</v>
      </c>
      <c r="AG249" s="2" t="n">
        <v>2</v>
      </c>
      <c r="AH249" s="2" t="n">
        <v>-2</v>
      </c>
      <c r="AI249" s="2" t="n">
        <v>1.4</v>
      </c>
      <c r="AJ249" s="2" t="n">
        <v>49</v>
      </c>
      <c r="AK249" s="2" t="n">
        <v>78</v>
      </c>
      <c r="AL249" s="2" t="n">
        <v>48</v>
      </c>
      <c r="AM249" s="2" t="n">
        <v>25</v>
      </c>
      <c r="AN249" s="2" t="n">
        <v>0</v>
      </c>
      <c r="AO249" s="2" t="n">
        <v>130</v>
      </c>
      <c r="AP249" s="2" t="n">
        <v>57</v>
      </c>
      <c r="AQ249" s="2" t="inlineStr">
        <is>
          <t>8/11</t>
        </is>
      </c>
      <c r="AR249" s="2" t="n">
        <v>-15</v>
      </c>
      <c r="AS249" s="2" t="n">
        <v>2</v>
      </c>
      <c r="AT249" s="2" t="n"/>
      <c r="AU249" s="2" t="n"/>
      <c r="AV249" s="2" t="n">
        <v>0</v>
      </c>
      <c r="AW249" s="2" t="n">
        <v>7</v>
      </c>
      <c r="AX249" s="2" t="n">
        <v>86</v>
      </c>
      <c r="AY249" s="2" t="n">
        <v>78</v>
      </c>
      <c r="AZ249" s="2" t="n">
        <v>96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41</v>
      </c>
      <c r="D250" s="2" t="inlineStr">
        <is>
          <t>HAYIR (komsu/plato olculmedi)</t>
        </is>
      </c>
      <c r="E250" s="2" t="n"/>
      <c r="F250" s="2" t="n"/>
      <c r="G250" s="2" t="n">
        <v>35</v>
      </c>
      <c r="H250" s="2" t="n">
        <v>13</v>
      </c>
      <c r="I250" s="2" t="inlineStr">
        <is>
          <t>YOK</t>
        </is>
      </c>
      <c r="J250" s="2" t="inlineStr"/>
      <c r="K250" s="2" t="inlineStr">
        <is>
          <t>TAVHL.IS</t>
        </is>
      </c>
      <c r="L250" s="2" t="n">
        <v>1</v>
      </c>
      <c r="M250" s="2" t="inlineStr">
        <is>
          <t>MOM</t>
        </is>
      </c>
      <c r="N250" s="2" t="inlineStr">
        <is>
          <t>MOMENTUM DEVAM (fiyat yukari + ihtimal)</t>
        </is>
      </c>
      <c r="O250" s="2" t="inlineStr">
        <is>
          <t>TUM</t>
        </is>
      </c>
      <c r="P250" s="2" t="inlineStr">
        <is>
          <t>LONG</t>
        </is>
      </c>
      <c r="Q250" s="2" t="inlineStr">
        <is>
          <t>asim3&gt;75x1 &amp; 3g&gt;+5 &amp; yok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1</v>
      </c>
      <c r="V250" s="2" t="n">
        <v>1</v>
      </c>
      <c r="W250" s="2" t="n">
        <v>4</v>
      </c>
      <c r="X250" s="2" t="n">
        <v>7</v>
      </c>
      <c r="Y250" s="2" t="n">
        <v>249</v>
      </c>
      <c r="Z250" s="2" t="n">
        <v>192</v>
      </c>
      <c r="AA250" s="2" t="n">
        <v>192</v>
      </c>
      <c r="AB250" s="2" t="n">
        <v>211</v>
      </c>
      <c r="AC250" s="2" t="n">
        <v>10</v>
      </c>
      <c r="AD250" s="2" t="n">
        <v>-24</v>
      </c>
      <c r="AE250" s="2" t="n">
        <v>-24</v>
      </c>
      <c r="AF250" s="2" t="n">
        <v>219</v>
      </c>
      <c r="AG250" s="2" t="n">
        <v>7</v>
      </c>
      <c r="AH250" s="2" t="n">
        <v>-2</v>
      </c>
      <c r="AI250" s="2" t="n">
        <v>2.8</v>
      </c>
      <c r="AJ250" s="2" t="n">
        <v>59</v>
      </c>
      <c r="AK250" s="2" t="n">
        <v>78</v>
      </c>
      <c r="AL250" s="2" t="n">
        <v>77</v>
      </c>
      <c r="AM250" s="2" t="n">
        <v>77</v>
      </c>
      <c r="AN250" s="2" t="n">
        <v>0</v>
      </c>
      <c r="AO250" s="2" t="n">
        <v>57</v>
      </c>
      <c r="AP250" s="2" t="n">
        <v>0</v>
      </c>
      <c r="AQ250" s="2" t="inlineStr">
        <is>
          <t>9/11</t>
        </is>
      </c>
      <c r="AR250" s="2" t="n">
        <v>-3</v>
      </c>
      <c r="AS250" s="2" t="n">
        <v>8</v>
      </c>
      <c r="AT250" s="2" t="n"/>
      <c r="AU250" s="2" t="n"/>
      <c r="AV250" s="2" t="n">
        <v>0</v>
      </c>
      <c r="AW250" s="2" t="n">
        <v>30</v>
      </c>
      <c r="AX250" s="2" t="n">
        <v>65</v>
      </c>
      <c r="AY250" s="2" t="n">
        <v>67</v>
      </c>
      <c r="AZ250" s="2" t="n">
        <v>94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41</v>
      </c>
      <c r="D251" s="2" t="inlineStr">
        <is>
          <t>HAYIR (komsu/plato olculmedi)</t>
        </is>
      </c>
      <c r="E251" s="2" t="n"/>
      <c r="F251" s="2" t="n"/>
      <c r="G251" s="2" t="n">
        <v>35</v>
      </c>
      <c r="H251" s="2" t="n">
        <v>13</v>
      </c>
      <c r="I251" s="2" t="inlineStr">
        <is>
          <t>YOK</t>
        </is>
      </c>
      <c r="J251" s="2" t="inlineStr"/>
      <c r="K251" s="2" t="inlineStr">
        <is>
          <t>TAVHL.IS</t>
        </is>
      </c>
      <c r="L251" s="2" t="n">
        <v>1</v>
      </c>
      <c r="M251" s="2" t="inlineStr">
        <is>
          <t>MOM</t>
        </is>
      </c>
      <c r="N251" s="2" t="inlineStr">
        <is>
          <t>MOMENTUM DEVAM (fiyat yukari + ihtimal)</t>
        </is>
      </c>
      <c r="O251" s="2" t="inlineStr">
        <is>
          <t>TUM</t>
        </is>
      </c>
      <c r="P251" s="2" t="inlineStr">
        <is>
          <t>LONG</t>
        </is>
      </c>
      <c r="Q251" s="2" t="inlineStr">
        <is>
          <t>asim3&gt;75x1 &amp; 3g&gt;+5 &amp; SKOR&gt;=2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1</v>
      </c>
      <c r="V251" s="2" t="n">
        <v>1</v>
      </c>
      <c r="W251" s="2" t="n">
        <v>4</v>
      </c>
      <c r="X251" s="2" t="n">
        <v>7</v>
      </c>
      <c r="Y251" s="2" t="n">
        <v>249</v>
      </c>
      <c r="Z251" s="2" t="n">
        <v>192</v>
      </c>
      <c r="AA251" s="2" t="n">
        <v>192</v>
      </c>
      <c r="AB251" s="2" t="n">
        <v>211</v>
      </c>
      <c r="AC251" s="2" t="n">
        <v>10</v>
      </c>
      <c r="AD251" s="2" t="n">
        <v>-24</v>
      </c>
      <c r="AE251" s="2" t="n">
        <v>-24</v>
      </c>
      <c r="AF251" s="2" t="n">
        <v>219</v>
      </c>
      <c r="AG251" s="2" t="n">
        <v>7</v>
      </c>
      <c r="AH251" s="2" t="n">
        <v>-2</v>
      </c>
      <c r="AI251" s="2" t="n">
        <v>2.8</v>
      </c>
      <c r="AJ251" s="2" t="n">
        <v>59</v>
      </c>
      <c r="AK251" s="2" t="n">
        <v>78</v>
      </c>
      <c r="AL251" s="2" t="n">
        <v>77</v>
      </c>
      <c r="AM251" s="2" t="n">
        <v>77</v>
      </c>
      <c r="AN251" s="2" t="n">
        <v>0</v>
      </c>
      <c r="AO251" s="2" t="n">
        <v>57</v>
      </c>
      <c r="AP251" s="2" t="n">
        <v>0</v>
      </c>
      <c r="AQ251" s="2" t="inlineStr">
        <is>
          <t>9/11</t>
        </is>
      </c>
      <c r="AR251" s="2" t="n">
        <v>-3</v>
      </c>
      <c r="AS251" s="2" t="n">
        <v>8</v>
      </c>
      <c r="AT251" s="2" t="n"/>
      <c r="AU251" s="2" t="n"/>
      <c r="AV251" s="2" t="n">
        <v>0</v>
      </c>
      <c r="AW251" s="2" t="n">
        <v>30</v>
      </c>
      <c r="AX251" s="2" t="n">
        <v>65</v>
      </c>
      <c r="AY251" s="2" t="n">
        <v>67</v>
      </c>
      <c r="AZ251" s="2" t="n">
        <v>94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41</v>
      </c>
      <c r="D252" s="2" t="inlineStr">
        <is>
          <t>HAYIR (komsu/plato olculmedi)</t>
        </is>
      </c>
      <c r="E252" s="2" t="n"/>
      <c r="F252" s="2" t="n"/>
      <c r="G252" s="2" t="n">
        <v>51</v>
      </c>
      <c r="H252" s="2" t="n">
        <v>17</v>
      </c>
      <c r="I252" s="2" t="inlineStr">
        <is>
          <t>YOK</t>
        </is>
      </c>
      <c r="J252" s="2" t="inlineStr"/>
      <c r="K252" s="2" t="inlineStr">
        <is>
          <t>EUREN.IS, HEKTS.IS</t>
        </is>
      </c>
      <c r="L252" s="2" t="n">
        <v>2</v>
      </c>
      <c r="M252" s="2" t="inlineStr">
        <is>
          <t>PERSIST</t>
        </is>
      </c>
      <c r="N252" s="2" t="inlineStr">
        <is>
          <t>GERCEKLESMEMIS PERSISTANS (K gun ihtimal yuksek, hedef gorulmedi)</t>
        </is>
      </c>
      <c r="O252" s="2" t="inlineStr">
        <is>
          <t>TUM</t>
        </is>
      </c>
      <c r="P252" s="2" t="inlineStr">
        <is>
          <t>LONG</t>
        </is>
      </c>
      <c r="Q252" s="2" t="inlineStr">
        <is>
          <t>a1&gt;=60x5 &amp; %3 gorulmedi &amp; 10g&lt;-3 &amp; AL&gt;=2</t>
        </is>
      </c>
      <c r="R252" s="2" t="inlineStr">
        <is>
          <t>filtresiz</t>
        </is>
      </c>
      <c r="S252" s="2" t="inlineStr">
        <is>
          <t>a1</t>
        </is>
      </c>
      <c r="T252" s="2" t="n">
        <v>2</v>
      </c>
      <c r="U252" s="2" t="n">
        <v>2</v>
      </c>
      <c r="V252" s="2" t="n">
        <v>1</v>
      </c>
      <c r="W252" s="2" t="n"/>
      <c r="X252" s="2" t="n">
        <v>7</v>
      </c>
      <c r="Y252" s="2" t="n">
        <v>249</v>
      </c>
      <c r="Z252" s="2" t="n">
        <v>86</v>
      </c>
      <c r="AA252" s="2" t="n">
        <v>62</v>
      </c>
      <c r="AB252" s="2" t="n">
        <v>49</v>
      </c>
      <c r="AC252" s="2" t="n">
        <v>3</v>
      </c>
      <c r="AD252" s="2" t="n">
        <v>-31</v>
      </c>
      <c r="AE252" s="2" t="n">
        <v>-27</v>
      </c>
      <c r="AF252" s="2" t="n">
        <v>52</v>
      </c>
      <c r="AG252" s="2" t="n">
        <v>2</v>
      </c>
      <c r="AH252" s="2" t="n">
        <v>-2</v>
      </c>
      <c r="AI252" s="2" t="n">
        <v>1.4</v>
      </c>
      <c r="AJ252" s="2" t="n">
        <v>49</v>
      </c>
      <c r="AK252" s="2" t="n">
        <v>78</v>
      </c>
      <c r="AL252" s="2" t="n">
        <v>48</v>
      </c>
      <c r="AM252" s="2" t="n">
        <v>25</v>
      </c>
      <c r="AN252" s="2" t="n">
        <v>0</v>
      </c>
      <c r="AO252" s="2" t="n">
        <v>130</v>
      </c>
      <c r="AP252" s="2" t="n">
        <v>57</v>
      </c>
      <c r="AQ252" s="2" t="inlineStr">
        <is>
          <t>8/11</t>
        </is>
      </c>
      <c r="AR252" s="2" t="n">
        <v>-15</v>
      </c>
      <c r="AS252" s="2" t="n">
        <v>2</v>
      </c>
      <c r="AT252" s="2" t="n"/>
      <c r="AU252" s="2" t="n"/>
      <c r="AV252" s="2" t="n">
        <v>0</v>
      </c>
      <c r="AW252" s="2" t="n">
        <v>6</v>
      </c>
      <c r="AX252" s="2" t="n">
        <v>87</v>
      </c>
      <c r="AY252" s="2" t="n">
        <v>78</v>
      </c>
      <c r="AZ252" s="2" t="n">
        <v>96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41</v>
      </c>
      <c r="D253" s="2" t="inlineStr">
        <is>
          <t>HAYIR (komsu/plato olculmedi)</t>
        </is>
      </c>
      <c r="E253" s="2" t="n"/>
      <c r="F253" s="2" t="n"/>
      <c r="G253" s="2" t="n">
        <v>46</v>
      </c>
      <c r="H253" s="2" t="n">
        <v>11</v>
      </c>
      <c r="I253" s="2" t="inlineStr">
        <is>
          <t>YOK</t>
        </is>
      </c>
      <c r="J253" s="2" t="inlineStr"/>
      <c r="K253" s="2" t="inlineStr">
        <is>
          <t>EFOR.IS</t>
        </is>
      </c>
      <c r="L253" s="2" t="n">
        <v>5</v>
      </c>
      <c r="M253" s="2" t="inlineStr">
        <is>
          <t>MOM</t>
        </is>
      </c>
      <c r="N253" s="2" t="inlineStr">
        <is>
          <t>MOMENTUM DEVAM (fiyat yukari + ihtimal)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asim3&gt;75x3 &amp; 3g&gt;+5 &amp; AL&gt;=2</t>
        </is>
      </c>
      <c r="R253" s="2" t="inlineStr">
        <is>
          <t>filtresiz</t>
        </is>
      </c>
      <c r="S253" s="2" t="inlineStr">
        <is>
          <t>a5</t>
        </is>
      </c>
      <c r="T253" s="2" t="n">
        <v>1</v>
      </c>
      <c r="U253" s="2" t="n">
        <v>1</v>
      </c>
      <c r="V253" s="2" t="n">
        <v>1</v>
      </c>
      <c r="W253" s="2" t="n"/>
      <c r="X253" s="2" t="n">
        <v>7</v>
      </c>
      <c r="Y253" s="2" t="n">
        <v>249</v>
      </c>
      <c r="Z253" s="2" t="n">
        <v>114</v>
      </c>
      <c r="AA253" s="2" t="n">
        <v>114</v>
      </c>
      <c r="AB253" s="2" t="n">
        <v>132</v>
      </c>
      <c r="AC253" s="2" t="n">
        <v>7</v>
      </c>
      <c r="AD253" s="2" t="n">
        <v>-28</v>
      </c>
      <c r="AE253" s="2" t="n">
        <v>-28</v>
      </c>
      <c r="AF253" s="2" t="n">
        <v>136</v>
      </c>
      <c r="AG253" s="2" t="n">
        <v>4</v>
      </c>
      <c r="AH253" s="2" t="n">
        <v>-2</v>
      </c>
      <c r="AI253" s="2" t="n">
        <v>2.3</v>
      </c>
      <c r="AJ253" s="2" t="n">
        <v>56</v>
      </c>
      <c r="AK253" s="2" t="n">
        <v>81</v>
      </c>
      <c r="AL253" s="2" t="n">
        <v>46</v>
      </c>
      <c r="AM253" s="2" t="n">
        <v>46</v>
      </c>
      <c r="AN253" s="2" t="n">
        <v>0</v>
      </c>
      <c r="AO253" s="2" t="n">
        <v>135</v>
      </c>
      <c r="AP253" s="2" t="n">
        <v>0</v>
      </c>
      <c r="AQ253" s="2" t="inlineStr">
        <is>
          <t>8/11</t>
        </is>
      </c>
      <c r="AR253" s="2" t="n">
        <v>-15</v>
      </c>
      <c r="AS253" s="2" t="n">
        <v>5</v>
      </c>
      <c r="AT253" s="2" t="n"/>
      <c r="AU253" s="2" t="n"/>
      <c r="AV253" s="2" t="n">
        <v>0</v>
      </c>
      <c r="AW253" s="2" t="n">
        <v>19</v>
      </c>
      <c r="AX253" s="2" t="n">
        <v>80</v>
      </c>
      <c r="AY253" s="2" t="n">
        <v>61</v>
      </c>
      <c r="AZ253" s="2" t="n">
        <v>96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41</v>
      </c>
      <c r="D254" s="2" t="inlineStr">
        <is>
          <t>HAYIR (komsu/plato olculmedi)</t>
        </is>
      </c>
      <c r="E254" s="2" t="n"/>
      <c r="F254" s="2" t="n"/>
      <c r="G254" s="2" t="n">
        <v>31</v>
      </c>
      <c r="H254" s="2" t="n">
        <v>19</v>
      </c>
      <c r="I254" s="2" t="inlineStr">
        <is>
          <t>SAHOL.IS</t>
        </is>
      </c>
      <c r="J254" s="2" t="inlineStr"/>
      <c r="K254" s="2" t="inlineStr">
        <is>
          <t>TTKOM.IS</t>
        </is>
      </c>
      <c r="L254" s="2" t="n">
        <v>1</v>
      </c>
      <c r="M254" s="2" t="inlineStr">
        <is>
          <t>VOL</t>
        </is>
      </c>
      <c r="N254" s="2" t="inlineStr">
        <is>
          <t>VOLATILITE (ATR oz yuzdeligi)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oz_ATR&gt;70x3 &amp; 5g&lt;-3 &amp; SKOR&gt;=2</t>
        </is>
      </c>
      <c r="R254" s="2" t="inlineStr">
        <is>
          <t>filtresiz</t>
        </is>
      </c>
      <c r="S254" s="2" t="inlineStr">
        <is>
          <t>oz_a1</t>
        </is>
      </c>
      <c r="T254" s="2" t="n">
        <v>1</v>
      </c>
      <c r="U254" s="2" t="n">
        <v>3</v>
      </c>
      <c r="V254" s="2" t="n">
        <v>1</v>
      </c>
      <c r="W254" s="2" t="n">
        <v>3.5</v>
      </c>
      <c r="X254" s="2" t="n">
        <v>7</v>
      </c>
      <c r="Y254" s="2" t="n">
        <v>249</v>
      </c>
      <c r="Z254" s="2" t="n">
        <v>74</v>
      </c>
      <c r="AA254" s="2" t="n">
        <v>75</v>
      </c>
      <c r="AB254" s="2" t="n">
        <v>116</v>
      </c>
      <c r="AC254" s="2" t="n">
        <v>7</v>
      </c>
      <c r="AD254" s="2" t="n">
        <v>-17</v>
      </c>
      <c r="AE254" s="2" t="n">
        <v>-17</v>
      </c>
      <c r="AF254" s="2" t="n">
        <v>116</v>
      </c>
      <c r="AG254" s="2" t="n">
        <v>0</v>
      </c>
      <c r="AH254" s="2" t="n">
        <v>0</v>
      </c>
      <c r="AI254" s="2" t="n">
        <v>2.8</v>
      </c>
      <c r="AJ254" s="2" t="n">
        <v>62</v>
      </c>
      <c r="AK254" s="2" t="n">
        <v>88</v>
      </c>
      <c r="AL254" s="2" t="n">
        <v>68</v>
      </c>
      <c r="AM254" s="2" t="n">
        <v>30</v>
      </c>
      <c r="AN254" s="2" t="n">
        <v>0</v>
      </c>
      <c r="AO254" s="2" t="n">
        <v>79</v>
      </c>
      <c r="AP254" s="2" t="n">
        <v>95</v>
      </c>
      <c r="AQ254" s="2" t="inlineStr">
        <is>
          <t>9/11</t>
        </is>
      </c>
      <c r="AR254" s="2" t="n">
        <v>-8</v>
      </c>
      <c r="AS254" s="2" t="n">
        <v>6</v>
      </c>
      <c r="AT254" s="2" t="n"/>
      <c r="AU254" s="2" t="n"/>
      <c r="AV254" s="2" t="n">
        <v>0</v>
      </c>
      <c r="AW254" s="2" t="n">
        <v>25</v>
      </c>
      <c r="AX254" s="2" t="n">
        <v>59</v>
      </c>
      <c r="AY254" s="2" t="n">
        <v>82</v>
      </c>
      <c r="AZ254" s="2" t="n">
        <v>100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41</v>
      </c>
      <c r="D255" s="2" t="inlineStr">
        <is>
          <t>HAYIR (komsu/plato olculmedi)</t>
        </is>
      </c>
      <c r="E255" s="2" t="n"/>
      <c r="F255" s="2" t="n"/>
      <c r="G255" s="2" t="n">
        <v>52</v>
      </c>
      <c r="H255" s="2" t="n">
        <v>5</v>
      </c>
      <c r="I255" s="2" t="inlineStr">
        <is>
          <t>YOK</t>
        </is>
      </c>
      <c r="J255" s="2" t="inlineStr"/>
      <c r="K255" s="2" t="inlineStr">
        <is>
          <t>ODAS.IS</t>
        </is>
      </c>
      <c r="L255" s="2" t="n">
        <v>1</v>
      </c>
      <c r="M255" s="2" t="inlineStr">
        <is>
          <t>GERI</t>
        </is>
      </c>
      <c r="N255" s="2" t="inlineStr">
        <is>
          <t>GERI CEKILME (fiyat asagi + ihtimal)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a1&gt;=50x6 &amp; 3g&lt;-3 &amp; yok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2</v>
      </c>
      <c r="V255" s="2" t="n">
        <v>1</v>
      </c>
      <c r="W255" s="2" t="n">
        <v>3.5</v>
      </c>
      <c r="X255" s="2" t="n">
        <v>7</v>
      </c>
      <c r="Y255" s="2" t="n">
        <v>249</v>
      </c>
      <c r="Z255" s="2" t="n">
        <v>112</v>
      </c>
      <c r="AA255" s="2" t="n">
        <v>112</v>
      </c>
      <c r="AB255" s="2" t="n">
        <v>91</v>
      </c>
      <c r="AC255" s="2" t="n">
        <v>6</v>
      </c>
      <c r="AD255" s="2" t="n">
        <v>-15</v>
      </c>
      <c r="AE255" s="2" t="n">
        <v>-15</v>
      </c>
      <c r="AF255" s="2" t="n">
        <v>95</v>
      </c>
      <c r="AG255" s="2" t="n">
        <v>5</v>
      </c>
      <c r="AH255" s="2" t="n">
        <v>-2</v>
      </c>
      <c r="AI255" s="2" t="n">
        <v>2.3</v>
      </c>
      <c r="AJ255" s="2" t="n">
        <v>54</v>
      </c>
      <c r="AK255" s="2" t="n">
        <v>78</v>
      </c>
      <c r="AL255" s="2" t="n">
        <v>80</v>
      </c>
      <c r="AM255" s="2" t="n">
        <v>45</v>
      </c>
      <c r="AN255" s="2" t="n">
        <v>0</v>
      </c>
      <c r="AO255" s="2" t="n">
        <v>48</v>
      </c>
      <c r="AP255" s="2" t="n">
        <v>89</v>
      </c>
      <c r="AQ255" s="2" t="inlineStr">
        <is>
          <t>8/11</t>
        </is>
      </c>
      <c r="AR255" s="2" t="n">
        <v>-9</v>
      </c>
      <c r="AS255" s="2" t="n">
        <v>5</v>
      </c>
      <c r="AT255" s="2" t="n"/>
      <c r="AU255" s="2" t="n"/>
      <c r="AV255" s="2" t="n">
        <v>0</v>
      </c>
      <c r="AW255" s="2" t="n">
        <v>21</v>
      </c>
      <c r="AX255" s="2" t="n">
        <v>88</v>
      </c>
      <c r="AY255" s="2" t="n">
        <v>42</v>
      </c>
      <c r="AZ255" s="2" t="n">
        <v>94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41</v>
      </c>
      <c r="D256" s="2" t="inlineStr">
        <is>
          <t>HAYIR (komsu/plato olculmedi)</t>
        </is>
      </c>
      <c r="E256" s="2" t="n"/>
      <c r="F256" s="2" t="n"/>
      <c r="G256" s="2" t="n">
        <v>35</v>
      </c>
      <c r="H256" s="2" t="n">
        <v>15</v>
      </c>
      <c r="I256" s="2" t="inlineStr">
        <is>
          <t>YOK</t>
        </is>
      </c>
      <c r="J256" s="2" t="inlineStr"/>
      <c r="K256" s="2" t="inlineStr">
        <is>
          <t>ENERY.IS</t>
        </is>
      </c>
      <c r="L256" s="2" t="n">
        <v>5</v>
      </c>
      <c r="M256" s="2" t="inlineStr">
        <is>
          <t>MOM</t>
        </is>
      </c>
      <c r="N256" s="2" t="inlineStr">
        <is>
          <t>MOMENTUM DEVAM (fiyat yukari + ihtimal)</t>
        </is>
      </c>
      <c r="O256" s="2" t="inlineStr">
        <is>
          <t>TUM</t>
        </is>
      </c>
      <c r="P256" s="2" t="inlineStr">
        <is>
          <t>LONG</t>
        </is>
      </c>
      <c r="Q256" s="2" t="inlineStr">
        <is>
          <t>asim3&gt;75x3 &amp; 3g&gt;+5 &amp; AL&gt;=2</t>
        </is>
      </c>
      <c r="R256" s="2" t="inlineStr">
        <is>
          <t>filtresiz</t>
        </is>
      </c>
      <c r="S256" s="2" t="inlineStr">
        <is>
          <t>a1</t>
        </is>
      </c>
      <c r="T256" s="2" t="n">
        <v>1</v>
      </c>
      <c r="U256" s="2" t="n">
        <v>1</v>
      </c>
      <c r="V256" s="2" t="n">
        <v>1</v>
      </c>
      <c r="W256" s="2" t="n">
        <v>5</v>
      </c>
      <c r="X256" s="2" t="n">
        <v>7</v>
      </c>
      <c r="Y256" s="2" t="n">
        <v>249</v>
      </c>
      <c r="Z256" s="2" t="n">
        <v>114</v>
      </c>
      <c r="AA256" s="2" t="n">
        <v>114</v>
      </c>
      <c r="AB256" s="2" t="n">
        <v>148</v>
      </c>
      <c r="AC256" s="2" t="n">
        <v>8</v>
      </c>
      <c r="AD256" s="2" t="n">
        <v>-26</v>
      </c>
      <c r="AE256" s="2" t="n">
        <v>-26</v>
      </c>
      <c r="AF256" s="2" t="n">
        <v>148</v>
      </c>
      <c r="AG256" s="2" t="n">
        <v>0</v>
      </c>
      <c r="AH256" s="2" t="n">
        <v>0</v>
      </c>
      <c r="AI256" s="2" t="n">
        <v>2.7</v>
      </c>
      <c r="AJ256" s="2" t="n">
        <v>58</v>
      </c>
      <c r="AK256" s="2" t="n">
        <v>82</v>
      </c>
      <c r="AL256" s="2" t="n">
        <v>46</v>
      </c>
      <c r="AM256" s="2" t="n">
        <v>46</v>
      </c>
      <c r="AN256" s="2" t="n">
        <v>0</v>
      </c>
      <c r="AO256" s="2" t="n">
        <v>135</v>
      </c>
      <c r="AP256" s="2" t="n">
        <v>0</v>
      </c>
      <c r="AQ256" s="2" t="inlineStr">
        <is>
          <t>10/11</t>
        </is>
      </c>
      <c r="AR256" s="2" t="n">
        <v>-15</v>
      </c>
      <c r="AS256" s="2" t="n">
        <v>6</v>
      </c>
      <c r="AT256" s="2" t="n"/>
      <c r="AU256" s="2" t="n"/>
      <c r="AV256" s="2" t="n">
        <v>0</v>
      </c>
      <c r="AW256" s="2" t="n">
        <v>24</v>
      </c>
      <c r="AX256" s="2" t="n">
        <v>64</v>
      </c>
      <c r="AY256" s="2" t="n">
        <v>72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41</v>
      </c>
      <c r="D257" s="2" t="inlineStr">
        <is>
          <t>HAYIR (komsu/plato olculmedi)</t>
        </is>
      </c>
      <c r="E257" s="2" t="n"/>
      <c r="F257" s="2" t="n"/>
      <c r="G257" s="2" t="n">
        <v>42</v>
      </c>
      <c r="H257" s="2" t="n">
        <v>15</v>
      </c>
      <c r="I257" s="2" t="inlineStr">
        <is>
          <t>YOK</t>
        </is>
      </c>
      <c r="J257" s="2" t="inlineStr"/>
      <c r="K257" s="2" t="inlineStr">
        <is>
          <t>ENERY.IS</t>
        </is>
      </c>
      <c r="L257" s="2" t="n">
        <v>5</v>
      </c>
      <c r="M257" s="2" t="inlineStr">
        <is>
          <t>MOM</t>
        </is>
      </c>
      <c r="N257" s="2" t="inlineStr">
        <is>
          <t>MOMENTUM DEVAM (fiyat yukari + ihtimal)</t>
        </is>
      </c>
      <c r="O257" s="2" t="inlineStr">
        <is>
          <t>TUM</t>
        </is>
      </c>
      <c r="P257" s="2" t="inlineStr">
        <is>
          <t>LONG</t>
        </is>
      </c>
      <c r="Q257" s="2" t="inlineStr">
        <is>
          <t>r_a3&gt;90x5 &amp; dip5&gt;+5 &amp; AL&gt;=2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2</v>
      </c>
      <c r="V257" s="2" t="n">
        <v>1</v>
      </c>
      <c r="W257" s="2" t="n">
        <v>3.5</v>
      </c>
      <c r="X257" s="2" t="n">
        <v>7</v>
      </c>
      <c r="Y257" s="2" t="n">
        <v>249</v>
      </c>
      <c r="Z257" s="2" t="n">
        <v>92</v>
      </c>
      <c r="AA257" s="2" t="n">
        <v>92</v>
      </c>
      <c r="AB257" s="2" t="n">
        <v>66</v>
      </c>
      <c r="AC257" s="2" t="n">
        <v>4</v>
      </c>
      <c r="AD257" s="2" t="n">
        <v>-23</v>
      </c>
      <c r="AE257" s="2" t="n">
        <v>-18</v>
      </c>
      <c r="AF257" s="2" t="n">
        <v>66</v>
      </c>
      <c r="AG257" s="2" t="n">
        <v>0</v>
      </c>
      <c r="AH257" s="2" t="n">
        <v>0</v>
      </c>
      <c r="AI257" s="2" t="n">
        <v>1.5</v>
      </c>
      <c r="AJ257" s="2" t="n">
        <v>63</v>
      </c>
      <c r="AK257" s="2" t="n">
        <v>86</v>
      </c>
      <c r="AL257" s="2" t="n">
        <v>54</v>
      </c>
      <c r="AM257" s="2" t="n">
        <v>37</v>
      </c>
      <c r="AN257" s="2" t="n">
        <v>0</v>
      </c>
      <c r="AO257" s="2" t="n">
        <v>114</v>
      </c>
      <c r="AP257" s="2" t="n">
        <v>43</v>
      </c>
      <c r="AQ257" s="2" t="inlineStr">
        <is>
          <t>7/11</t>
        </is>
      </c>
      <c r="AR257" s="2" t="n">
        <v>-12</v>
      </c>
      <c r="AS257" s="2" t="n">
        <v>4</v>
      </c>
      <c r="AT257" s="2" t="n"/>
      <c r="AU257" s="2" t="n"/>
      <c r="AV257" s="2" t="n">
        <v>0</v>
      </c>
      <c r="AW257" s="2" t="n">
        <v>16</v>
      </c>
      <c r="AX257" s="2" t="n">
        <v>75</v>
      </c>
      <c r="AY257" s="2" t="n">
        <v>71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41</v>
      </c>
      <c r="D258" s="2" t="inlineStr">
        <is>
          <t>HAYIR (komsu/plato olculmedi)</t>
        </is>
      </c>
      <c r="E258" s="2" t="n"/>
      <c r="F258" s="2" t="n"/>
      <c r="G258" s="2" t="n">
        <v>24</v>
      </c>
      <c r="H258" s="2" t="n">
        <v>20</v>
      </c>
      <c r="I258" s="2" t="inlineStr">
        <is>
          <t>YOK</t>
        </is>
      </c>
      <c r="J258" s="2" t="inlineStr"/>
      <c r="K258" s="2" t="inlineStr">
        <is>
          <t>TKFEN.IS</t>
        </is>
      </c>
      <c r="L258" s="2" t="n">
        <v>1</v>
      </c>
      <c r="M258" s="2" t="inlineStr">
        <is>
          <t>MOM</t>
        </is>
      </c>
      <c r="N258" s="2" t="inlineStr">
        <is>
          <t>MOMENTUM DEVAM (fiyat yukari + ihtimal)</t>
        </is>
      </c>
      <c r="O258" s="2" t="inlineStr">
        <is>
          <t>TUM</t>
        </is>
      </c>
      <c r="P258" s="2" t="inlineStr">
        <is>
          <t>LONG</t>
        </is>
      </c>
      <c r="Q258" s="2" t="inlineStr">
        <is>
          <t>a1&gt;=70x1 &amp; 5g&gt;+2 &amp; SKOR&gt;=2</t>
        </is>
      </c>
      <c r="R258" s="2" t="inlineStr">
        <is>
          <t>filtresiz</t>
        </is>
      </c>
      <c r="S258" s="2" t="inlineStr">
        <is>
          <t>ATR</t>
        </is>
      </c>
      <c r="T258" s="2" t="n">
        <v>1</v>
      </c>
      <c r="U258" s="2" t="n">
        <v>3</v>
      </c>
      <c r="V258" s="2" t="n">
        <v>1</v>
      </c>
      <c r="W258" s="2" t="n"/>
      <c r="X258" s="2" t="n">
        <v>7</v>
      </c>
      <c r="Y258" s="2" t="n">
        <v>249</v>
      </c>
      <c r="Z258" s="2" t="n">
        <v>95</v>
      </c>
      <c r="AA258" s="2" t="n">
        <v>95</v>
      </c>
      <c r="AB258" s="2" t="n">
        <v>161</v>
      </c>
      <c r="AC258" s="2" t="n">
        <v>8</v>
      </c>
      <c r="AD258" s="2" t="n">
        <v>-51</v>
      </c>
      <c r="AE258" s="2" t="n">
        <v>-51</v>
      </c>
      <c r="AF258" s="2" t="n">
        <v>182</v>
      </c>
      <c r="AG258" s="2" t="n">
        <v>21</v>
      </c>
      <c r="AH258" s="2" t="n">
        <v>-7</v>
      </c>
      <c r="AI258" s="2" t="n">
        <v>1.7</v>
      </c>
      <c r="AJ258" s="2" t="n">
        <v>54</v>
      </c>
      <c r="AK258" s="2" t="n">
        <v>85</v>
      </c>
      <c r="AL258" s="2" t="n">
        <v>98</v>
      </c>
      <c r="AM258" s="2" t="n">
        <v>38</v>
      </c>
      <c r="AN258" s="2" t="n">
        <v>0</v>
      </c>
      <c r="AO258" s="2" t="n">
        <v>5</v>
      </c>
      <c r="AP258" s="2" t="n">
        <v>149</v>
      </c>
      <c r="AQ258" s="2" t="inlineStr">
        <is>
          <t>8/11</t>
        </is>
      </c>
      <c r="AR258" s="2" t="n">
        <v>-30</v>
      </c>
      <c r="AS258" s="2" t="n">
        <v>10</v>
      </c>
      <c r="AT258" s="2" t="n"/>
      <c r="AU258" s="2" t="n"/>
      <c r="AV258" s="2" t="n">
        <v>0</v>
      </c>
      <c r="AW258" s="2" t="n">
        <v>42</v>
      </c>
      <c r="AX258" s="2" t="n">
        <v>48</v>
      </c>
      <c r="AY258" s="2" t="n">
        <v>86</v>
      </c>
      <c r="AZ258" s="2" t="n">
        <v>82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41</v>
      </c>
      <c r="D259" s="2" t="inlineStr">
        <is>
          <t>HAYIR (komsu/plato olculmedi)</t>
        </is>
      </c>
      <c r="E259" s="2" t="n"/>
      <c r="F259" s="2" t="n"/>
      <c r="G259" s="2" t="n">
        <v>34</v>
      </c>
      <c r="H259" s="2" t="n">
        <v>17</v>
      </c>
      <c r="I259" s="2" t="inlineStr">
        <is>
          <t>YOK</t>
        </is>
      </c>
      <c r="J259" s="2" t="inlineStr"/>
      <c r="K259" s="2" t="inlineStr">
        <is>
          <t>EFOR.IS, ENERY.IS</t>
        </is>
      </c>
      <c r="L259" s="2" t="n">
        <v>5</v>
      </c>
      <c r="M259" s="2" t="inlineStr">
        <is>
          <t>MOM</t>
        </is>
      </c>
      <c r="N259" s="2" t="inlineStr">
        <is>
          <t>MOMENTUM DEVAM (fiyat yukari + ihtimal)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r_a3&gt;90x5 &amp; dip5&gt;+5 &amp; AL&gt;=2</t>
        </is>
      </c>
      <c r="R259" s="2" t="inlineStr">
        <is>
          <t>filtresiz</t>
        </is>
      </c>
      <c r="S259" s="2" t="inlineStr">
        <is>
          <t>oz_a1</t>
        </is>
      </c>
      <c r="T259" s="2" t="n">
        <v>2</v>
      </c>
      <c r="U259" s="2" t="n">
        <v>1</v>
      </c>
      <c r="V259" s="2" t="n">
        <v>1</v>
      </c>
      <c r="W259" s="2" t="n"/>
      <c r="X259" s="2" t="n">
        <v>7</v>
      </c>
      <c r="Y259" s="2" t="n">
        <v>249</v>
      </c>
      <c r="Z259" s="2" t="n">
        <v>169</v>
      </c>
      <c r="AA259" s="2" t="n">
        <v>122</v>
      </c>
      <c r="AB259" s="2" t="n">
        <v>75</v>
      </c>
      <c r="AC259" s="2" t="n">
        <v>5</v>
      </c>
      <c r="AD259" s="2" t="n">
        <v>-31</v>
      </c>
      <c r="AE259" s="2" t="n">
        <v>-31</v>
      </c>
      <c r="AF259" s="2" t="n">
        <v>75</v>
      </c>
      <c r="AG259" s="2" t="n">
        <v>0</v>
      </c>
      <c r="AH259" s="2" t="n">
        <v>0</v>
      </c>
      <c r="AI259" s="2" t="n">
        <v>1.5</v>
      </c>
      <c r="AJ259" s="2" t="n">
        <v>55</v>
      </c>
      <c r="AK259" s="2" t="n">
        <v>79</v>
      </c>
      <c r="AL259" s="2" t="n">
        <v>49</v>
      </c>
      <c r="AM259" s="2" t="n">
        <v>49</v>
      </c>
      <c r="AN259" s="2" t="n">
        <v>0</v>
      </c>
      <c r="AO259" s="2" t="n">
        <v>127</v>
      </c>
      <c r="AP259" s="2" t="n">
        <v>0</v>
      </c>
      <c r="AQ259" s="2" t="inlineStr">
        <is>
          <t>8/11</t>
        </is>
      </c>
      <c r="AR259" s="2" t="n">
        <v>-20</v>
      </c>
      <c r="AS259" s="2" t="n">
        <v>6</v>
      </c>
      <c r="AT259" s="2" t="n"/>
      <c r="AU259" s="2" t="n"/>
      <c r="AV259" s="2" t="n">
        <v>0</v>
      </c>
      <c r="AW259" s="2" t="n">
        <v>23</v>
      </c>
      <c r="AX259" s="2" t="n">
        <v>63</v>
      </c>
      <c r="AY259" s="2" t="n">
        <v>76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41</v>
      </c>
      <c r="D260" s="2" t="inlineStr">
        <is>
          <t>HAYIR (komsu/plato olculmedi)</t>
        </is>
      </c>
      <c r="E260" s="2" t="n"/>
      <c r="F260" s="2" t="n"/>
      <c r="G260" s="2" t="n">
        <v>48</v>
      </c>
      <c r="H260" s="2" t="n">
        <v>10</v>
      </c>
      <c r="I260" s="2" t="inlineStr">
        <is>
          <t>YOK</t>
        </is>
      </c>
      <c r="J260" s="2" t="inlineStr"/>
      <c r="K260" s="2" t="inlineStr">
        <is>
          <t>SASA.IS</t>
        </is>
      </c>
      <c r="L260" s="2" t="n">
        <v>6</v>
      </c>
      <c r="M260" s="2" t="inlineStr">
        <is>
          <t>MOM</t>
        </is>
      </c>
      <c r="N260" s="2" t="inlineStr">
        <is>
          <t>MOMENTUM DEVAM (fiyat yukari + ihtimal)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r_a1&gt;90x4 &amp; dip5&gt;+2 &amp; SKOR&gt;=2</t>
        </is>
      </c>
      <c r="R260" s="2" t="inlineStr">
        <is>
          <t>ENDEKS&gt;SMA20</t>
        </is>
      </c>
      <c r="S260" s="2" t="inlineStr">
        <is>
          <t>r_END</t>
        </is>
      </c>
      <c r="T260" s="2" t="n">
        <v>1</v>
      </c>
      <c r="U260" s="2" t="n">
        <v>1</v>
      </c>
      <c r="V260" s="2" t="n">
        <v>1</v>
      </c>
      <c r="W260" s="2" t="n">
        <v>2.5</v>
      </c>
      <c r="X260" s="2" t="n">
        <v>7</v>
      </c>
      <c r="Y260" s="2" t="n">
        <v>249</v>
      </c>
      <c r="Z260" s="2" t="n">
        <v>110</v>
      </c>
      <c r="AA260" s="2" t="n">
        <v>110</v>
      </c>
      <c r="AB260" s="2" t="n">
        <v>65</v>
      </c>
      <c r="AC260" s="2" t="n">
        <v>4</v>
      </c>
      <c r="AD260" s="2" t="n">
        <v>-17</v>
      </c>
      <c r="AE260" s="2" t="n">
        <v>-17</v>
      </c>
      <c r="AF260" s="2" t="n">
        <v>65</v>
      </c>
      <c r="AG260" s="2" t="n">
        <v>0</v>
      </c>
      <c r="AH260" s="2" t="n">
        <v>0</v>
      </c>
      <c r="AI260" s="2" t="n">
        <v>1.8</v>
      </c>
      <c r="AJ260" s="2" t="n">
        <v>68</v>
      </c>
      <c r="AK260" s="2" t="n">
        <v>77</v>
      </c>
      <c r="AL260" s="2" t="n">
        <v>44</v>
      </c>
      <c r="AM260" s="2" t="n">
        <v>44</v>
      </c>
      <c r="AN260" s="2" t="n">
        <v>124</v>
      </c>
      <c r="AO260" s="2" t="n">
        <v>15</v>
      </c>
      <c r="AP260" s="2" t="n">
        <v>0</v>
      </c>
      <c r="AQ260" s="2" t="inlineStr">
        <is>
          <t>7/11</t>
        </is>
      </c>
      <c r="AR260" s="2" t="n">
        <v>-7</v>
      </c>
      <c r="AS260" s="2" t="n">
        <v>4</v>
      </c>
      <c r="AT260" s="2" t="n"/>
      <c r="AU260" s="2" t="n"/>
      <c r="AV260" s="2" t="n">
        <v>0</v>
      </c>
      <c r="AW260" s="2" t="n">
        <v>14</v>
      </c>
      <c r="AX260" s="2" t="n">
        <v>82</v>
      </c>
      <c r="AY260" s="2" t="n">
        <v>58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41</v>
      </c>
      <c r="D261" s="2" t="inlineStr">
        <is>
          <t>HAYIR (komsu/plato olculmedi)</t>
        </is>
      </c>
      <c r="E261" s="2" t="n"/>
      <c r="F261" s="2" t="n"/>
      <c r="G261" s="2" t="n">
        <v>30</v>
      </c>
      <c r="H261" s="2" t="n">
        <v>16</v>
      </c>
      <c r="I261" s="2" t="inlineStr">
        <is>
          <t>YOK</t>
        </is>
      </c>
      <c r="J261" s="2" t="inlineStr"/>
      <c r="K261" s="2" t="inlineStr">
        <is>
          <t>TKFEN.IS</t>
        </is>
      </c>
      <c r="L261" s="2" t="n">
        <v>1</v>
      </c>
      <c r="M261" s="2" t="inlineStr">
        <is>
          <t>MOM</t>
        </is>
      </c>
      <c r="N261" s="2" t="inlineStr">
        <is>
          <t>MOMENTUM DEVAM (fiyat yukari + ihtimal)</t>
        </is>
      </c>
      <c r="O261" s="2" t="inlineStr">
        <is>
          <t>TUM</t>
        </is>
      </c>
      <c r="P261" s="2" t="inlineStr">
        <is>
          <t>LONG</t>
        </is>
      </c>
      <c r="Q261" s="2" t="inlineStr">
        <is>
          <t>asim3&gt;75x1 &amp; 3g&gt;+5 &amp; AL&gt;=2</t>
        </is>
      </c>
      <c r="R261" s="2" t="inlineStr">
        <is>
          <t>filtresiz</t>
        </is>
      </c>
      <c r="S261" s="2" t="inlineStr">
        <is>
          <t>oz_a1</t>
        </is>
      </c>
      <c r="T261" s="2" t="n">
        <v>1</v>
      </c>
      <c r="U261" s="2" t="n">
        <v>1</v>
      </c>
      <c r="V261" s="2" t="n">
        <v>1</v>
      </c>
      <c r="W261" s="2" t="n">
        <v>3.5</v>
      </c>
      <c r="X261" s="2" t="n">
        <v>7</v>
      </c>
      <c r="Y261" s="2" t="n">
        <v>249</v>
      </c>
      <c r="Z261" s="2" t="n">
        <v>167</v>
      </c>
      <c r="AA261" s="2" t="n">
        <v>167</v>
      </c>
      <c r="AB261" s="2" t="n">
        <v>200</v>
      </c>
      <c r="AC261" s="2" t="n">
        <v>10</v>
      </c>
      <c r="AD261" s="2" t="n">
        <v>-21</v>
      </c>
      <c r="AE261" s="2" t="n">
        <v>-21</v>
      </c>
      <c r="AF261" s="2" t="n">
        <v>202</v>
      </c>
      <c r="AG261" s="2" t="n">
        <v>1</v>
      </c>
      <c r="AH261" s="2" t="n">
        <v>0</v>
      </c>
      <c r="AI261" s="2" t="n">
        <v>2.9</v>
      </c>
      <c r="AJ261" s="2" t="n">
        <v>61</v>
      </c>
      <c r="AK261" s="2" t="n">
        <v>79</v>
      </c>
      <c r="AL261" s="2" t="n">
        <v>67</v>
      </c>
      <c r="AM261" s="2" t="n">
        <v>67</v>
      </c>
      <c r="AN261" s="2" t="n">
        <v>0</v>
      </c>
      <c r="AO261" s="2" t="n">
        <v>82</v>
      </c>
      <c r="AP261" s="2" t="n">
        <v>0</v>
      </c>
      <c r="AQ261" s="2" t="inlineStr">
        <is>
          <t>8/11</t>
        </is>
      </c>
      <c r="AR261" s="2" t="n">
        <v>-10</v>
      </c>
      <c r="AS261" s="2" t="n">
        <v>7</v>
      </c>
      <c r="AT261" s="2" t="n"/>
      <c r="AU261" s="2" t="n"/>
      <c r="AV261" s="2" t="n">
        <v>0</v>
      </c>
      <c r="AW261" s="2" t="n">
        <v>28</v>
      </c>
      <c r="AX261" s="2" t="n">
        <v>58</v>
      </c>
      <c r="AY261" s="2" t="n">
        <v>74</v>
      </c>
      <c r="AZ261" s="2" t="n">
        <v>99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41</v>
      </c>
      <c r="D262" s="2" t="inlineStr">
        <is>
          <t>HAYIR (komsu/plato olculmedi)</t>
        </is>
      </c>
      <c r="E262" s="2" t="n"/>
      <c r="F262" s="2" t="n"/>
      <c r="G262" s="2" t="n">
        <v>43</v>
      </c>
      <c r="H262" s="2" t="n">
        <v>7</v>
      </c>
      <c r="I262" s="2" t="inlineStr">
        <is>
          <t>SAHOL.IS</t>
        </is>
      </c>
      <c r="J262" s="2" t="inlineStr"/>
      <c r="K262" s="2" t="inlineStr">
        <is>
          <t>TTKOM.IS</t>
        </is>
      </c>
      <c r="L262" s="2" t="n">
        <v>1</v>
      </c>
      <c r="M262" s="2" t="inlineStr">
        <is>
          <t>VOL</t>
        </is>
      </c>
      <c r="N262" s="2" t="inlineStr">
        <is>
          <t>VOLATILITE (ATR oz yuzdeligi)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oz_ATR&gt;70x3 &amp; 5g&lt;-2 &amp; SKOR&gt;=2</t>
        </is>
      </c>
      <c r="R262" s="2" t="inlineStr">
        <is>
          <t>filtresiz</t>
        </is>
      </c>
      <c r="S262" s="2" t="inlineStr">
        <is>
          <t>oz_a1</t>
        </is>
      </c>
      <c r="T262" s="2" t="n">
        <v>1</v>
      </c>
      <c r="U262" s="2" t="n">
        <v>3</v>
      </c>
      <c r="V262" s="2" t="n">
        <v>1</v>
      </c>
      <c r="W262" s="2" t="n">
        <v>3</v>
      </c>
      <c r="X262" s="2" t="n">
        <v>7</v>
      </c>
      <c r="Y262" s="2" t="n">
        <v>249</v>
      </c>
      <c r="Z262" s="2" t="n">
        <v>85</v>
      </c>
      <c r="AA262" s="2" t="n">
        <v>86</v>
      </c>
      <c r="AB262" s="2" t="n">
        <v>124</v>
      </c>
      <c r="AC262" s="2" t="n">
        <v>7</v>
      </c>
      <c r="AD262" s="2" t="n">
        <v>-11</v>
      </c>
      <c r="AE262" s="2" t="n">
        <v>-10</v>
      </c>
      <c r="AF262" s="2" t="n">
        <v>127</v>
      </c>
      <c r="AG262" s="2" t="n">
        <v>3</v>
      </c>
      <c r="AH262" s="2" t="n">
        <v>-1</v>
      </c>
      <c r="AI262" s="2" t="n">
        <v>2.9</v>
      </c>
      <c r="AJ262" s="2" t="n">
        <v>64</v>
      </c>
      <c r="AK262" s="2" t="n">
        <v>86</v>
      </c>
      <c r="AL262" s="2" t="n">
        <v>72</v>
      </c>
      <c r="AM262" s="2" t="n">
        <v>34</v>
      </c>
      <c r="AN262" s="2" t="n">
        <v>0</v>
      </c>
      <c r="AO262" s="2" t="n">
        <v>69</v>
      </c>
      <c r="AP262" s="2" t="n">
        <v>94</v>
      </c>
      <c r="AQ262" s="2" t="inlineStr">
        <is>
          <t>10/11</t>
        </is>
      </c>
      <c r="AR262" s="2" t="n">
        <v>-1</v>
      </c>
      <c r="AS262" s="2" t="n">
        <v>6</v>
      </c>
      <c r="AT262" s="2" t="n"/>
      <c r="AU262" s="2" t="n"/>
      <c r="AV262" s="2" t="n">
        <v>0</v>
      </c>
      <c r="AW262" s="2" t="n">
        <v>25</v>
      </c>
      <c r="AX262" s="2" t="n">
        <v>76</v>
      </c>
      <c r="AY262" s="2" t="n">
        <v>49</v>
      </c>
      <c r="AZ262" s="2" t="n">
        <v>96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41</v>
      </c>
      <c r="D263" s="2" t="inlineStr">
        <is>
          <t>HAYIR (komsu/plato olculmedi)</t>
        </is>
      </c>
      <c r="E263" s="2" t="n"/>
      <c r="F263" s="2" t="n"/>
      <c r="G263" s="2" t="n">
        <v>28</v>
      </c>
      <c r="H263" s="2" t="n">
        <v>18</v>
      </c>
      <c r="I263" s="2" t="inlineStr">
        <is>
          <t>YOK</t>
        </is>
      </c>
      <c r="J263" s="2" t="inlineStr"/>
      <c r="K263" s="2" t="inlineStr">
        <is>
          <t>ENERY.IS</t>
        </is>
      </c>
      <c r="L263" s="2" t="n">
        <v>5</v>
      </c>
      <c r="M263" s="2" t="inlineStr">
        <is>
          <t>MOM</t>
        </is>
      </c>
      <c r="N263" s="2" t="inlineStr">
        <is>
          <t>MOMENTUM DEVAM (fiyat yukari + ihtimal)</t>
        </is>
      </c>
      <c r="O263" s="2" t="inlineStr">
        <is>
          <t>TUM</t>
        </is>
      </c>
      <c r="P263" s="2" t="inlineStr">
        <is>
          <t>LONG</t>
        </is>
      </c>
      <c r="Q263" s="2" t="inlineStr">
        <is>
          <t>r_a3&gt;90x5 &amp; 10g&gt;+3 &amp; AL&gt;=2</t>
        </is>
      </c>
      <c r="R263" s="2" t="inlineStr">
        <is>
          <t>filtresiz</t>
        </is>
      </c>
      <c r="S263" s="2" t="inlineStr">
        <is>
          <t>a1</t>
        </is>
      </c>
      <c r="T263" s="2" t="n">
        <v>1</v>
      </c>
      <c r="U263" s="2" t="n">
        <v>1</v>
      </c>
      <c r="V263" s="2" t="n">
        <v>1</v>
      </c>
      <c r="W263" s="2" t="n"/>
      <c r="X263" s="2" t="n">
        <v>7</v>
      </c>
      <c r="Y263" s="2" t="n">
        <v>249</v>
      </c>
      <c r="Z263" s="2" t="n">
        <v>124</v>
      </c>
      <c r="AA263" s="2" t="n">
        <v>124</v>
      </c>
      <c r="AB263" s="2" t="n">
        <v>137</v>
      </c>
      <c r="AC263" s="2" t="n">
        <v>8</v>
      </c>
      <c r="AD263" s="2" t="n">
        <v>-30</v>
      </c>
      <c r="AE263" s="2" t="n">
        <v>-30</v>
      </c>
      <c r="AF263" s="2" t="n">
        <v>137</v>
      </c>
      <c r="AG263" s="2" t="n">
        <v>0</v>
      </c>
      <c r="AH263" s="2" t="n">
        <v>0</v>
      </c>
      <c r="AI263" s="2" t="n">
        <v>1.9</v>
      </c>
      <c r="AJ263" s="2" t="n">
        <v>56</v>
      </c>
      <c r="AK263" s="2" t="n">
        <v>79</v>
      </c>
      <c r="AL263" s="2" t="n">
        <v>50</v>
      </c>
      <c r="AM263" s="2" t="n">
        <v>50</v>
      </c>
      <c r="AN263" s="2" t="n">
        <v>0</v>
      </c>
      <c r="AO263" s="2" t="n">
        <v>125</v>
      </c>
      <c r="AP263" s="2" t="n">
        <v>0</v>
      </c>
      <c r="AQ263" s="2" t="inlineStr">
        <is>
          <t>9/11</t>
        </is>
      </c>
      <c r="AR263" s="2" t="n">
        <v>-16</v>
      </c>
      <c r="AS263" s="2" t="n">
        <v>7</v>
      </c>
      <c r="AT263" s="2" t="n"/>
      <c r="AU263" s="2" t="n"/>
      <c r="AV263" s="2" t="n">
        <v>0</v>
      </c>
      <c r="AW263" s="2" t="n">
        <v>28</v>
      </c>
      <c r="AX263" s="2" t="n">
        <v>54</v>
      </c>
      <c r="AY263" s="2" t="n">
        <v>79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41</v>
      </c>
      <c r="D264" s="2" t="inlineStr">
        <is>
          <t>HAYIR (komsu/plato olculmedi)</t>
        </is>
      </c>
      <c r="E264" s="2" t="n"/>
      <c r="F264" s="2" t="n"/>
      <c r="G264" s="2" t="n">
        <v>44</v>
      </c>
      <c r="H264" s="2" t="n">
        <v>14</v>
      </c>
      <c r="I264" s="2" t="inlineStr">
        <is>
          <t>YOK</t>
        </is>
      </c>
      <c r="J264" s="2" t="inlineStr"/>
      <c r="K264" s="2" t="inlineStr">
        <is>
          <t>EFOR.IS, ENERY.IS</t>
        </is>
      </c>
      <c r="L264" s="2" t="n">
        <v>5</v>
      </c>
      <c r="M264" s="2" t="inlineStr">
        <is>
          <t>MOM</t>
        </is>
      </c>
      <c r="N264" s="2" t="inlineStr">
        <is>
          <t>MOMENTUM DEVAM (fiyat yukari + ihtimal)</t>
        </is>
      </c>
      <c r="O264" s="2" t="inlineStr">
        <is>
          <t>TUM</t>
        </is>
      </c>
      <c r="P264" s="2" t="inlineStr">
        <is>
          <t>LONG</t>
        </is>
      </c>
      <c r="Q264" s="2" t="inlineStr">
        <is>
          <t>asim3&gt;75x3 &amp; 3g&gt;+5 &amp; AL&gt;=2</t>
        </is>
      </c>
      <c r="R264" s="2" t="inlineStr">
        <is>
          <t>filtresiz</t>
        </is>
      </c>
      <c r="S264" s="2" t="inlineStr">
        <is>
          <t>a1</t>
        </is>
      </c>
      <c r="T264" s="2" t="n">
        <v>2</v>
      </c>
      <c r="U264" s="2" t="n">
        <v>1</v>
      </c>
      <c r="V264" s="2" t="n">
        <v>1</v>
      </c>
      <c r="W264" s="2" t="n"/>
      <c r="X264" s="2" t="n">
        <v>7</v>
      </c>
      <c r="Y264" s="2" t="n">
        <v>249</v>
      </c>
      <c r="Z264" s="2" t="n">
        <v>155</v>
      </c>
      <c r="AA264" s="2" t="n">
        <v>114</v>
      </c>
      <c r="AB264" s="2" t="n">
        <v>84</v>
      </c>
      <c r="AC264" s="2" t="n">
        <v>5</v>
      </c>
      <c r="AD264" s="2" t="n">
        <v>-21</v>
      </c>
      <c r="AE264" s="2" t="n">
        <v>-21</v>
      </c>
      <c r="AF264" s="2" t="n">
        <v>84</v>
      </c>
      <c r="AG264" s="2" t="n">
        <v>0</v>
      </c>
      <c r="AH264" s="2" t="n">
        <v>0</v>
      </c>
      <c r="AI264" s="2" t="n">
        <v>2</v>
      </c>
      <c r="AJ264" s="2" t="n">
        <v>55</v>
      </c>
      <c r="AK264" s="2" t="n">
        <v>80</v>
      </c>
      <c r="AL264" s="2" t="n">
        <v>46</v>
      </c>
      <c r="AM264" s="2" t="n">
        <v>46</v>
      </c>
      <c r="AN264" s="2" t="n">
        <v>0</v>
      </c>
      <c r="AO264" s="2" t="n">
        <v>135</v>
      </c>
      <c r="AP264" s="2" t="n">
        <v>0</v>
      </c>
      <c r="AQ264" s="2" t="inlineStr">
        <is>
          <t>8/11</t>
        </is>
      </c>
      <c r="AR264" s="2" t="n">
        <v>-7</v>
      </c>
      <c r="AS264" s="2" t="n">
        <v>4</v>
      </c>
      <c r="AT264" s="2" t="n"/>
      <c r="AU264" s="2" t="n"/>
      <c r="AV264" s="2" t="n">
        <v>0</v>
      </c>
      <c r="AW264" s="2" t="n">
        <v>14</v>
      </c>
      <c r="AX264" s="2" t="n">
        <v>77</v>
      </c>
      <c r="AY264" s="2" t="n">
        <v>68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41</v>
      </c>
      <c r="D265" s="2" t="inlineStr">
        <is>
          <t>HAYIR (komsu/plato olculmedi)</t>
        </is>
      </c>
      <c r="E265" s="2" t="n"/>
      <c r="F265" s="2" t="n"/>
      <c r="G265" s="2" t="n">
        <v>45</v>
      </c>
      <c r="H265" s="2" t="n">
        <v>14</v>
      </c>
      <c r="I265" s="2" t="inlineStr">
        <is>
          <t>YOK</t>
        </is>
      </c>
      <c r="J265" s="2" t="inlineStr"/>
      <c r="K265" s="2" t="inlineStr">
        <is>
          <t>EFOR.IS, ENERY.IS</t>
        </is>
      </c>
      <c r="L265" s="2" t="n">
        <v>5</v>
      </c>
      <c r="M265" s="2" t="inlineStr">
        <is>
          <t>MOM</t>
        </is>
      </c>
      <c r="N265" s="2" t="inlineStr">
        <is>
          <t>MOMENTUM DEVAM (fiyat yukari + ihtimal)</t>
        </is>
      </c>
      <c r="O265" s="2" t="inlineStr">
        <is>
          <t>TUM</t>
        </is>
      </c>
      <c r="P265" s="2" t="inlineStr">
        <is>
          <t>LONG</t>
        </is>
      </c>
      <c r="Q265" s="2" t="inlineStr">
        <is>
          <t>asim3&gt;75x3 &amp; 3g&gt;+5 &amp; AL&gt;=2</t>
        </is>
      </c>
      <c r="R265" s="2" t="inlineStr">
        <is>
          <t>filtresiz</t>
        </is>
      </c>
      <c r="S265" s="2" t="inlineStr">
        <is>
          <t>a5</t>
        </is>
      </c>
      <c r="T265" s="2" t="n">
        <v>2</v>
      </c>
      <c r="U265" s="2" t="n">
        <v>1</v>
      </c>
      <c r="V265" s="2" t="n">
        <v>1</v>
      </c>
      <c r="W265" s="2" t="n"/>
      <c r="X265" s="2" t="n">
        <v>7</v>
      </c>
      <c r="Y265" s="2" t="n">
        <v>249</v>
      </c>
      <c r="Z265" s="2" t="n">
        <v>155</v>
      </c>
      <c r="AA265" s="2" t="n">
        <v>114</v>
      </c>
      <c r="AB265" s="2" t="n">
        <v>80</v>
      </c>
      <c r="AC265" s="2" t="n">
        <v>5</v>
      </c>
      <c r="AD265" s="2" t="n">
        <v>-21</v>
      </c>
      <c r="AE265" s="2" t="n">
        <v>-21</v>
      </c>
      <c r="AF265" s="2" t="n">
        <v>80</v>
      </c>
      <c r="AG265" s="2" t="n">
        <v>0</v>
      </c>
      <c r="AH265" s="2" t="n">
        <v>0</v>
      </c>
      <c r="AI265" s="2" t="n">
        <v>1.9</v>
      </c>
      <c r="AJ265" s="2" t="n">
        <v>55</v>
      </c>
      <c r="AK265" s="2" t="n">
        <v>80</v>
      </c>
      <c r="AL265" s="2" t="n">
        <v>46</v>
      </c>
      <c r="AM265" s="2" t="n">
        <v>46</v>
      </c>
      <c r="AN265" s="2" t="n">
        <v>0</v>
      </c>
      <c r="AO265" s="2" t="n">
        <v>135</v>
      </c>
      <c r="AP265" s="2" t="n">
        <v>0</v>
      </c>
      <c r="AQ265" s="2" t="inlineStr">
        <is>
          <t>8/11</t>
        </is>
      </c>
      <c r="AR265" s="2" t="n">
        <v>-7</v>
      </c>
      <c r="AS265" s="2" t="n">
        <v>3</v>
      </c>
      <c r="AT265" s="2" t="n"/>
      <c r="AU265" s="2" t="n"/>
      <c r="AV265" s="2" t="n">
        <v>0</v>
      </c>
      <c r="AW265" s="2" t="n">
        <v>13</v>
      </c>
      <c r="AX265" s="2" t="n">
        <v>79</v>
      </c>
      <c r="AY265" s="2" t="n">
        <v>68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41</v>
      </c>
      <c r="D266" s="2" t="inlineStr">
        <is>
          <t>HAYIR (komsu/plato olculmedi)</t>
        </is>
      </c>
      <c r="E266" s="2" t="n"/>
      <c r="F266" s="2" t="n"/>
      <c r="G266" s="2" t="n">
        <v>43</v>
      </c>
      <c r="H266" s="2" t="n">
        <v>14</v>
      </c>
      <c r="I266" s="2" t="inlineStr">
        <is>
          <t>YOK</t>
        </is>
      </c>
      <c r="J266" s="2" t="inlineStr"/>
      <c r="K266" s="2" t="inlineStr">
        <is>
          <t>EFOR.IS</t>
        </is>
      </c>
      <c r="L266" s="2" t="n">
        <v>5</v>
      </c>
      <c r="M266" s="2" t="inlineStr">
        <is>
          <t>MOM</t>
        </is>
      </c>
      <c r="N266" s="2" t="inlineStr">
        <is>
          <t>MOMENTUM DEVAM (fiyat yukari + ihtimal)</t>
        </is>
      </c>
      <c r="O266" s="2" t="inlineStr">
        <is>
          <t>TUM</t>
        </is>
      </c>
      <c r="P266" s="2" t="inlineStr">
        <is>
          <t>LONG</t>
        </is>
      </c>
      <c r="Q266" s="2" t="inlineStr">
        <is>
          <t>r_a3&gt;90x5 &amp; dip5&gt;+5 &amp; AL&gt;=2</t>
        </is>
      </c>
      <c r="R266" s="2" t="inlineStr">
        <is>
          <t>filtresiz</t>
        </is>
      </c>
      <c r="S266" s="2" t="inlineStr">
        <is>
          <t>a5</t>
        </is>
      </c>
      <c r="T266" s="2" t="n">
        <v>1</v>
      </c>
      <c r="U266" s="2" t="n">
        <v>1</v>
      </c>
      <c r="V266" s="2" t="n">
        <v>1</v>
      </c>
      <c r="W266" s="2" t="n"/>
      <c r="X266" s="2" t="n">
        <v>7</v>
      </c>
      <c r="Y266" s="2" t="n">
        <v>249</v>
      </c>
      <c r="Z266" s="2" t="n">
        <v>135</v>
      </c>
      <c r="AA266" s="2" t="n">
        <v>135</v>
      </c>
      <c r="AB266" s="2" t="n">
        <v>87</v>
      </c>
      <c r="AC266" s="2" t="n">
        <v>5</v>
      </c>
      <c r="AD266" s="2" t="n">
        <v>-30</v>
      </c>
      <c r="AE266" s="2" t="n">
        <v>-30</v>
      </c>
      <c r="AF266" s="2" t="n">
        <v>90</v>
      </c>
      <c r="AG266" s="2" t="n">
        <v>3</v>
      </c>
      <c r="AH266" s="2" t="n">
        <v>-2</v>
      </c>
      <c r="AI266" s="2" t="n">
        <v>1.5</v>
      </c>
      <c r="AJ266" s="2" t="n">
        <v>52</v>
      </c>
      <c r="AK266" s="2" t="n">
        <v>78</v>
      </c>
      <c r="AL266" s="2" t="n">
        <v>54</v>
      </c>
      <c r="AM266" s="2" t="n">
        <v>54</v>
      </c>
      <c r="AN266" s="2" t="n">
        <v>0</v>
      </c>
      <c r="AO266" s="2" t="n">
        <v>114</v>
      </c>
      <c r="AP266" s="2" t="n">
        <v>0</v>
      </c>
      <c r="AQ266" s="2" t="inlineStr">
        <is>
          <t>7/11</t>
        </is>
      </c>
      <c r="AR266" s="2" t="n">
        <v>-19</v>
      </c>
      <c r="AS266" s="2" t="n">
        <v>4</v>
      </c>
      <c r="AT266" s="2" t="n"/>
      <c r="AU266" s="2" t="n"/>
      <c r="AV266" s="2" t="n">
        <v>0</v>
      </c>
      <c r="AW266" s="2" t="n">
        <v>17</v>
      </c>
      <c r="AX266" s="2" t="n">
        <v>76</v>
      </c>
      <c r="AY266" s="2" t="n">
        <v>69</v>
      </c>
      <c r="AZ266" s="2" t="n">
        <v>96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41</v>
      </c>
      <c r="D267" s="2" t="inlineStr">
        <is>
          <t>HAYIR (komsu/plato olculmedi)</t>
        </is>
      </c>
      <c r="E267" s="2" t="n"/>
      <c r="F267" s="2" t="n"/>
      <c r="G267" s="2" t="n">
        <v>22</v>
      </c>
      <c r="H267" s="2" t="n">
        <v>25</v>
      </c>
      <c r="I267" s="2" t="inlineStr">
        <is>
          <t>YOK</t>
        </is>
      </c>
      <c r="J267" s="2" t="inlineStr"/>
      <c r="K267" s="2" t="inlineStr">
        <is>
          <t>TKFEN.IS</t>
        </is>
      </c>
      <c r="L267" s="2" t="n">
        <v>1</v>
      </c>
      <c r="M267" s="2" t="inlineStr">
        <is>
          <t>MOM</t>
        </is>
      </c>
      <c r="N267" s="2" t="inlineStr">
        <is>
          <t>MOMENTUM DEVAM (fiyat yukari + ihtimal)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a1&gt;=70x1 &amp; dip10&gt;+2 &amp; yok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1</v>
      </c>
      <c r="V267" s="2" t="n">
        <v>1</v>
      </c>
      <c r="W267" s="2" t="n"/>
      <c r="X267" s="2" t="n">
        <v>7</v>
      </c>
      <c r="Y267" s="2" t="n">
        <v>249</v>
      </c>
      <c r="Z267" s="2" t="n">
        <v>235</v>
      </c>
      <c r="AA267" s="2" t="n">
        <v>235</v>
      </c>
      <c r="AB267" s="2" t="n">
        <v>185</v>
      </c>
      <c r="AC267" s="2" t="n">
        <v>9</v>
      </c>
      <c r="AD267" s="2" t="n">
        <v>-34</v>
      </c>
      <c r="AE267" s="2" t="n">
        <v>-34</v>
      </c>
      <c r="AF267" s="2" t="n">
        <v>195</v>
      </c>
      <c r="AG267" s="2" t="n">
        <v>10</v>
      </c>
      <c r="AH267" s="2" t="n">
        <v>-4</v>
      </c>
      <c r="AI267" s="2" t="n">
        <v>1.7</v>
      </c>
      <c r="AJ267" s="2" t="n">
        <v>51</v>
      </c>
      <c r="AK267" s="2" t="n">
        <v>80</v>
      </c>
      <c r="AL267" s="2" t="n">
        <v>94</v>
      </c>
      <c r="AM267" s="2" t="n">
        <v>94</v>
      </c>
      <c r="AN267" s="2" t="n">
        <v>0</v>
      </c>
      <c r="AO267" s="2" t="n">
        <v>14</v>
      </c>
      <c r="AP267" s="2" t="n">
        <v>0</v>
      </c>
      <c r="AQ267" s="2" t="inlineStr">
        <is>
          <t>8/11</t>
        </is>
      </c>
      <c r="AR267" s="2" t="n">
        <v>-7</v>
      </c>
      <c r="AS267" s="2" t="n">
        <v>8</v>
      </c>
      <c r="AT267" s="2" t="n"/>
      <c r="AU267" s="2" t="n"/>
      <c r="AV267" s="2" t="n">
        <v>0</v>
      </c>
      <c r="AW267" s="2" t="n">
        <v>32</v>
      </c>
      <c r="AX267" s="2" t="n">
        <v>45</v>
      </c>
      <c r="AY267" s="2" t="n">
        <v>100</v>
      </c>
      <c r="AZ267" s="2" t="n">
        <v>91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41</v>
      </c>
      <c r="D268" s="2" t="inlineStr">
        <is>
          <t>HAYIR (komsu/plato olculmedi)</t>
        </is>
      </c>
      <c r="E268" s="2" t="n"/>
      <c r="F268" s="2" t="n"/>
      <c r="G268" s="2" t="n">
        <v>22</v>
      </c>
      <c r="H268" s="2" t="n">
        <v>25</v>
      </c>
      <c r="I268" s="2" t="inlineStr">
        <is>
          <t>YOK</t>
        </is>
      </c>
      <c r="J268" s="2" t="inlineStr"/>
      <c r="K268" s="2" t="inlineStr">
        <is>
          <t>TKFEN.IS</t>
        </is>
      </c>
      <c r="L268" s="2" t="n">
        <v>1</v>
      </c>
      <c r="M268" s="2" t="inlineStr">
        <is>
          <t>OLASILIK</t>
        </is>
      </c>
      <c r="N268" s="2" t="inlineStr">
        <is>
          <t>SAF OLASILIK (kesitsel siralama, fiyat sarti yok)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a1&gt;=70x1 &amp; yok &amp; yok</t>
        </is>
      </c>
      <c r="R268" s="2" t="inlineStr">
        <is>
          <t>filtresiz</t>
        </is>
      </c>
      <c r="S268" s="2" t="inlineStr">
        <is>
          <t>mom5</t>
        </is>
      </c>
      <c r="T268" s="2" t="n">
        <v>1</v>
      </c>
      <c r="U268" s="2" t="n">
        <v>1</v>
      </c>
      <c r="V268" s="2" t="n">
        <v>1</v>
      </c>
      <c r="W268" s="2" t="n"/>
      <c r="X268" s="2" t="n">
        <v>7</v>
      </c>
      <c r="Y268" s="2" t="n">
        <v>249</v>
      </c>
      <c r="Z268" s="2" t="n">
        <v>240</v>
      </c>
      <c r="AA268" s="2" t="n">
        <v>240</v>
      </c>
      <c r="AB268" s="2" t="n">
        <v>208</v>
      </c>
      <c r="AC268" s="2" t="n">
        <v>10</v>
      </c>
      <c r="AD268" s="2" t="n">
        <v>-34</v>
      </c>
      <c r="AE268" s="2" t="n">
        <v>-34</v>
      </c>
      <c r="AF268" s="2" t="n">
        <v>219</v>
      </c>
      <c r="AG268" s="2" t="n">
        <v>11</v>
      </c>
      <c r="AH268" s="2" t="n">
        <v>-4</v>
      </c>
      <c r="AI268" s="2" t="n">
        <v>1.8</v>
      </c>
      <c r="AJ268" s="2" t="n">
        <v>52</v>
      </c>
      <c r="AK268" s="2" t="n">
        <v>81</v>
      </c>
      <c r="AL268" s="2" t="n">
        <v>96</v>
      </c>
      <c r="AM268" s="2" t="n">
        <v>96</v>
      </c>
      <c r="AN268" s="2" t="n">
        <v>0</v>
      </c>
      <c r="AO268" s="2" t="n">
        <v>9</v>
      </c>
      <c r="AP268" s="2" t="n">
        <v>0</v>
      </c>
      <c r="AQ268" s="2" t="inlineStr">
        <is>
          <t>8/11</t>
        </is>
      </c>
      <c r="AR268" s="2" t="n">
        <v>-7</v>
      </c>
      <c r="AS268" s="2" t="n">
        <v>8</v>
      </c>
      <c r="AT268" s="2" t="n"/>
      <c r="AU268" s="2" t="n"/>
      <c r="AV268" s="2" t="n">
        <v>0</v>
      </c>
      <c r="AW268" s="2" t="n">
        <v>32</v>
      </c>
      <c r="AX268" s="2" t="n">
        <v>45</v>
      </c>
      <c r="AY268" s="2" t="n">
        <v>100</v>
      </c>
      <c r="AZ268" s="2" t="n">
        <v>91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41</v>
      </c>
      <c r="D269" s="2" t="inlineStr">
        <is>
          <t>HAYIR (komsu/plato olculmedi)</t>
        </is>
      </c>
      <c r="E269" s="2" t="n"/>
      <c r="F269" s="2" t="n"/>
      <c r="G269" s="2" t="n">
        <v>22</v>
      </c>
      <c r="H269" s="2" t="n">
        <v>25</v>
      </c>
      <c r="I269" s="2" t="inlineStr">
        <is>
          <t>YOK</t>
        </is>
      </c>
      <c r="J269" s="2" t="inlineStr"/>
      <c r="K269" s="2" t="inlineStr">
        <is>
          <t>TKFEN.IS</t>
        </is>
      </c>
      <c r="L269" s="2" t="n">
        <v>1</v>
      </c>
      <c r="M269" s="2" t="inlineStr">
        <is>
          <t>MOM</t>
        </is>
      </c>
      <c r="N269" s="2" t="inlineStr">
        <is>
          <t>MOMENTUM DEVAM (fiyat yukari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a1&gt;=70x1 &amp; 5g&gt;+2 &amp; yok</t>
        </is>
      </c>
      <c r="R269" s="2" t="inlineStr">
        <is>
          <t>filtresiz</t>
        </is>
      </c>
      <c r="S269" s="2" t="inlineStr">
        <is>
          <t>mom5</t>
        </is>
      </c>
      <c r="T269" s="2" t="n">
        <v>1</v>
      </c>
      <c r="U269" s="2" t="n">
        <v>1</v>
      </c>
      <c r="V269" s="2" t="n">
        <v>1</v>
      </c>
      <c r="W269" s="2" t="n"/>
      <c r="X269" s="2" t="n">
        <v>7</v>
      </c>
      <c r="Y269" s="2" t="n">
        <v>249</v>
      </c>
      <c r="Z269" s="2" t="n">
        <v>240</v>
      </c>
      <c r="AA269" s="2" t="n">
        <v>240</v>
      </c>
      <c r="AB269" s="2" t="n">
        <v>208</v>
      </c>
      <c r="AC269" s="2" t="n">
        <v>10</v>
      </c>
      <c r="AD269" s="2" t="n">
        <v>-34</v>
      </c>
      <c r="AE269" s="2" t="n">
        <v>-34</v>
      </c>
      <c r="AF269" s="2" t="n">
        <v>219</v>
      </c>
      <c r="AG269" s="2" t="n">
        <v>11</v>
      </c>
      <c r="AH269" s="2" t="n">
        <v>-4</v>
      </c>
      <c r="AI269" s="2" t="n">
        <v>1.8</v>
      </c>
      <c r="AJ269" s="2" t="n">
        <v>52</v>
      </c>
      <c r="AK269" s="2" t="n">
        <v>81</v>
      </c>
      <c r="AL269" s="2" t="n">
        <v>96</v>
      </c>
      <c r="AM269" s="2" t="n">
        <v>96</v>
      </c>
      <c r="AN269" s="2" t="n">
        <v>0</v>
      </c>
      <c r="AO269" s="2" t="n">
        <v>9</v>
      </c>
      <c r="AP269" s="2" t="n">
        <v>0</v>
      </c>
      <c r="AQ269" s="2" t="inlineStr">
        <is>
          <t>8/11</t>
        </is>
      </c>
      <c r="AR269" s="2" t="n">
        <v>-7</v>
      </c>
      <c r="AS269" s="2" t="n">
        <v>8</v>
      </c>
      <c r="AT269" s="2" t="n"/>
      <c r="AU269" s="2" t="n"/>
      <c r="AV269" s="2" t="n">
        <v>0</v>
      </c>
      <c r="AW269" s="2" t="n">
        <v>32</v>
      </c>
      <c r="AX269" s="2" t="n">
        <v>45</v>
      </c>
      <c r="AY269" s="2" t="n">
        <v>100</v>
      </c>
      <c r="AZ269" s="2" t="n">
        <v>91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41</v>
      </c>
      <c r="D270" s="2" t="inlineStr">
        <is>
          <t>HAYIR (komsu/plato olculmedi)</t>
        </is>
      </c>
      <c r="E270" s="2" t="n"/>
      <c r="F270" s="2" t="n"/>
      <c r="G270" s="2" t="n">
        <v>26</v>
      </c>
      <c r="H270" s="2" t="n">
        <v>16</v>
      </c>
      <c r="I270" s="2" t="inlineStr">
        <is>
          <t>YOK</t>
        </is>
      </c>
      <c r="J270" s="2" t="inlineStr"/>
      <c r="K270" s="2" t="inlineStr">
        <is>
          <t>ENERY.IS</t>
        </is>
      </c>
      <c r="L270" s="2" t="n">
        <v>6</v>
      </c>
      <c r="M270" s="2" t="inlineStr">
        <is>
          <t>MOM</t>
        </is>
      </c>
      <c r="N270" s="2" t="inlineStr">
        <is>
          <t>MOMENTUM DEVAM (fiyat yukari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asim3&gt;75x1 &amp; dip5&gt;+3 &amp; AL&gt;=2</t>
        </is>
      </c>
      <c r="R270" s="2" t="inlineStr">
        <is>
          <t>ENDEKS&gt;SMA20</t>
        </is>
      </c>
      <c r="S270" s="2" t="inlineStr">
        <is>
          <t>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121</v>
      </c>
      <c r="AA270" s="2" t="n">
        <v>121</v>
      </c>
      <c r="AB270" s="2" t="n">
        <v>198</v>
      </c>
      <c r="AC270" s="2" t="n">
        <v>10</v>
      </c>
      <c r="AD270" s="2" t="n">
        <v>-19</v>
      </c>
      <c r="AE270" s="2" t="n">
        <v>-19</v>
      </c>
      <c r="AF270" s="2" t="n">
        <v>198</v>
      </c>
      <c r="AG270" s="2" t="n">
        <v>0</v>
      </c>
      <c r="AH270" s="2" t="n">
        <v>0</v>
      </c>
      <c r="AI270" s="2" t="n">
        <v>3.1</v>
      </c>
      <c r="AJ270" s="2" t="n">
        <v>56</v>
      </c>
      <c r="AK270" s="2" t="n">
        <v>80</v>
      </c>
      <c r="AL270" s="2" t="n">
        <v>48</v>
      </c>
      <c r="AM270" s="2" t="n">
        <v>48</v>
      </c>
      <c r="AN270" s="2" t="n">
        <v>124</v>
      </c>
      <c r="AO270" s="2" t="n">
        <v>4</v>
      </c>
      <c r="AP270" s="2" t="n">
        <v>0</v>
      </c>
      <c r="AQ270" s="2" t="inlineStr">
        <is>
          <t>10/11</t>
        </is>
      </c>
      <c r="AR270" s="2" t="n">
        <v>0</v>
      </c>
      <c r="AS270" s="2" t="n">
        <v>8</v>
      </c>
      <c r="AT270" s="2" t="n"/>
      <c r="AU270" s="2" t="n"/>
      <c r="AV270" s="2" t="n">
        <v>0</v>
      </c>
      <c r="AW270" s="2" t="n">
        <v>31</v>
      </c>
      <c r="AX270" s="2" t="n">
        <v>52</v>
      </c>
      <c r="AY270" s="2" t="n">
        <v>75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41</v>
      </c>
      <c r="D271" s="2" t="inlineStr">
        <is>
          <t>HAYIR (komsu/plato olculmedi)</t>
        </is>
      </c>
      <c r="E271" s="2" t="n"/>
      <c r="F271" s="2" t="n"/>
      <c r="G271" s="2" t="n">
        <v>52</v>
      </c>
      <c r="H271" s="2" t="n">
        <v>10</v>
      </c>
      <c r="I271" s="2" t="inlineStr">
        <is>
          <t>YOK</t>
        </is>
      </c>
      <c r="J271" s="2" t="inlineStr"/>
      <c r="K271" s="2" t="inlineStr">
        <is>
          <t>SASA.IS</t>
        </is>
      </c>
      <c r="L271" s="2" t="n">
        <v>6</v>
      </c>
      <c r="M271" s="2" t="inlineStr">
        <is>
          <t>MOM</t>
        </is>
      </c>
      <c r="N271" s="2" t="inlineStr">
        <is>
          <t>MOMENTUM DEVAM (fiyat yukari + ihtimal)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r_a1&gt;90x4 &amp; dip10&gt;+2 &amp; SKOR&gt;=2</t>
        </is>
      </c>
      <c r="R271" s="2" t="inlineStr">
        <is>
          <t>ENDEKS&gt;SMA20</t>
        </is>
      </c>
      <c r="S271" s="2" t="inlineStr">
        <is>
          <t>r_END</t>
        </is>
      </c>
      <c r="T271" s="2" t="n">
        <v>1</v>
      </c>
      <c r="U271" s="2" t="n">
        <v>1</v>
      </c>
      <c r="V271" s="2" t="n">
        <v>1</v>
      </c>
      <c r="W271" s="2" t="n">
        <v>2.5</v>
      </c>
      <c r="X271" s="2" t="n">
        <v>7</v>
      </c>
      <c r="Y271" s="2" t="n">
        <v>249</v>
      </c>
      <c r="Z271" s="2" t="n">
        <v>112</v>
      </c>
      <c r="AA271" s="2" t="n">
        <v>112</v>
      </c>
      <c r="AB271" s="2" t="n">
        <v>46</v>
      </c>
      <c r="AC271" s="2" t="n">
        <v>3</v>
      </c>
      <c r="AD271" s="2" t="n">
        <v>-21</v>
      </c>
      <c r="AE271" s="2" t="n">
        <v>-21</v>
      </c>
      <c r="AF271" s="2" t="n">
        <v>46</v>
      </c>
      <c r="AG271" s="2" t="n">
        <v>0</v>
      </c>
      <c r="AH271" s="2" t="n">
        <v>0</v>
      </c>
      <c r="AI271" s="2" t="n">
        <v>1.3</v>
      </c>
      <c r="AJ271" s="2" t="n">
        <v>67</v>
      </c>
      <c r="AK271" s="2" t="n">
        <v>77</v>
      </c>
      <c r="AL271" s="2" t="n">
        <v>45</v>
      </c>
      <c r="AM271" s="2" t="n">
        <v>45</v>
      </c>
      <c r="AN271" s="2" t="n">
        <v>124</v>
      </c>
      <c r="AO271" s="2" t="n">
        <v>13</v>
      </c>
      <c r="AP271" s="2" t="n">
        <v>0</v>
      </c>
      <c r="AQ271" s="2" t="inlineStr">
        <is>
          <t>7/11</t>
        </is>
      </c>
      <c r="AR271" s="2" t="n">
        <v>-10</v>
      </c>
      <c r="AS271" s="2" t="n">
        <v>2</v>
      </c>
      <c r="AT271" s="2" t="n"/>
      <c r="AU271" s="2" t="n"/>
      <c r="AV271" s="2" t="n">
        <v>0</v>
      </c>
      <c r="AW271" s="2" t="n">
        <v>9</v>
      </c>
      <c r="AX271" s="2" t="n">
        <v>88</v>
      </c>
      <c r="AY271" s="2" t="n">
        <v>58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40</v>
      </c>
      <c r="D272" s="2" t="inlineStr">
        <is>
          <t>HAYIR (komsu/plato olculmedi)</t>
        </is>
      </c>
      <c r="E272" s="2" t="n"/>
      <c r="F272" s="2" t="n"/>
      <c r="G272" s="2" t="n">
        <v>44</v>
      </c>
      <c r="H272" s="2" t="n">
        <v>14</v>
      </c>
      <c r="I272" s="2" t="inlineStr">
        <is>
          <t>YOK</t>
        </is>
      </c>
      <c r="J272" s="2" t="inlineStr"/>
      <c r="K272" s="2" t="inlineStr">
        <is>
          <t>EFOR.IS, ENERY.IS</t>
        </is>
      </c>
      <c r="L272" s="2" t="n">
        <v>5</v>
      </c>
      <c r="M272" s="2" t="inlineStr">
        <is>
          <t>MOM</t>
        </is>
      </c>
      <c r="N272" s="2" t="inlineStr">
        <is>
          <t>MOMENTUM DEVAM (fiyat yukari + ihtimal)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asim3&gt;75x3 &amp; 3g&gt;+5 &amp; AL&gt;=2</t>
        </is>
      </c>
      <c r="R272" s="2" t="inlineStr">
        <is>
          <t>filtresiz</t>
        </is>
      </c>
      <c r="S272" s="2" t="inlineStr">
        <is>
          <t>mom5</t>
        </is>
      </c>
      <c r="T272" s="2" t="n">
        <v>2</v>
      </c>
      <c r="U272" s="2" t="n">
        <v>1</v>
      </c>
      <c r="V272" s="2" t="n">
        <v>1</v>
      </c>
      <c r="W272" s="2" t="n"/>
      <c r="X272" s="2" t="n">
        <v>7</v>
      </c>
      <c r="Y272" s="2" t="n">
        <v>249</v>
      </c>
      <c r="Z272" s="2" t="n">
        <v>152</v>
      </c>
      <c r="AA272" s="2" t="n">
        <v>111</v>
      </c>
      <c r="AB272" s="2" t="n">
        <v>80</v>
      </c>
      <c r="AC272" s="2" t="n">
        <v>5</v>
      </c>
      <c r="AD272" s="2" t="n">
        <v>-21</v>
      </c>
      <c r="AE272" s="2" t="n">
        <v>-21</v>
      </c>
      <c r="AF272" s="2" t="n">
        <v>80</v>
      </c>
      <c r="AG272" s="2" t="n">
        <v>0</v>
      </c>
      <c r="AH272" s="2" t="n">
        <v>0</v>
      </c>
      <c r="AI272" s="2" t="n">
        <v>1.9</v>
      </c>
      <c r="AJ272" s="2" t="n">
        <v>56</v>
      </c>
      <c r="AK272" s="2" t="n">
        <v>80</v>
      </c>
      <c r="AL272" s="2" t="n">
        <v>44</v>
      </c>
      <c r="AM272" s="2" t="n">
        <v>44</v>
      </c>
      <c r="AN272" s="2" t="n">
        <v>0</v>
      </c>
      <c r="AO272" s="2" t="n">
        <v>138</v>
      </c>
      <c r="AP272" s="2" t="n">
        <v>0</v>
      </c>
      <c r="AQ272" s="2" t="inlineStr">
        <is>
          <t>8/11</t>
        </is>
      </c>
      <c r="AR272" s="2" t="n">
        <v>-7</v>
      </c>
      <c r="AS272" s="2" t="n">
        <v>3</v>
      </c>
      <c r="AT272" s="2" t="n"/>
      <c r="AU272" s="2" t="n"/>
      <c r="AV272" s="2" t="n">
        <v>0</v>
      </c>
      <c r="AW272" s="2" t="n">
        <v>13</v>
      </c>
      <c r="AX272" s="2" t="n">
        <v>78</v>
      </c>
      <c r="AY272" s="2" t="n">
        <v>68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40</v>
      </c>
      <c r="D273" s="2" t="inlineStr">
        <is>
          <t>HAYIR (komsu/plato olculmedi)</t>
        </is>
      </c>
      <c r="E273" s="2" t="n"/>
      <c r="F273" s="2" t="n"/>
      <c r="G273" s="2" t="n">
        <v>35</v>
      </c>
      <c r="H273" s="2" t="n">
        <v>17</v>
      </c>
      <c r="I273" s="2" t="inlineStr">
        <is>
          <t>YOK</t>
        </is>
      </c>
      <c r="J273" s="2" t="inlineStr"/>
      <c r="K273" s="2" t="inlineStr">
        <is>
          <t>EFOR.IS, ENERY.IS</t>
        </is>
      </c>
      <c r="L273" s="2" t="n">
        <v>5</v>
      </c>
      <c r="M273" s="2" t="inlineStr">
        <is>
          <t>MOM</t>
        </is>
      </c>
      <c r="N273" s="2" t="inlineStr">
        <is>
          <t>MOMENTUM DEVAM (fiyat yukari + ihtimal)</t>
        </is>
      </c>
      <c r="O273" s="2" t="inlineStr">
        <is>
          <t>TUM</t>
        </is>
      </c>
      <c r="P273" s="2" t="inlineStr">
        <is>
          <t>LONG</t>
        </is>
      </c>
      <c r="Q273" s="2" t="inlineStr">
        <is>
          <t>r_a3&gt;90x5 &amp; dip5&gt;+5 &amp; AL&gt;=2</t>
        </is>
      </c>
      <c r="R273" s="2" t="inlineStr">
        <is>
          <t>filtresiz</t>
        </is>
      </c>
      <c r="S273" s="2" t="inlineStr">
        <is>
          <t>a5</t>
        </is>
      </c>
      <c r="T273" s="2" t="n">
        <v>2</v>
      </c>
      <c r="U273" s="2" t="n">
        <v>1</v>
      </c>
      <c r="V273" s="2" t="n">
        <v>1</v>
      </c>
      <c r="W273" s="2" t="n"/>
      <c r="X273" s="2" t="n">
        <v>7</v>
      </c>
      <c r="Y273" s="2" t="n">
        <v>249</v>
      </c>
      <c r="Z273" s="2" t="n">
        <v>184</v>
      </c>
      <c r="AA273" s="2" t="n">
        <v>135</v>
      </c>
      <c r="AB273" s="2" t="n">
        <v>88</v>
      </c>
      <c r="AC273" s="2" t="n">
        <v>5</v>
      </c>
      <c r="AD273" s="2" t="n">
        <v>-31</v>
      </c>
      <c r="AE273" s="2" t="n">
        <v>-31</v>
      </c>
      <c r="AF273" s="2" t="n">
        <v>88</v>
      </c>
      <c r="AG273" s="2" t="n">
        <v>0</v>
      </c>
      <c r="AH273" s="2" t="n">
        <v>0</v>
      </c>
      <c r="AI273" s="2" t="n">
        <v>1.6</v>
      </c>
      <c r="AJ273" s="2" t="n">
        <v>56</v>
      </c>
      <c r="AK273" s="2" t="n">
        <v>80</v>
      </c>
      <c r="AL273" s="2" t="n">
        <v>54</v>
      </c>
      <c r="AM273" s="2" t="n">
        <v>54</v>
      </c>
      <c r="AN273" s="2" t="n">
        <v>0</v>
      </c>
      <c r="AO273" s="2" t="n">
        <v>114</v>
      </c>
      <c r="AP273" s="2" t="n">
        <v>0</v>
      </c>
      <c r="AQ273" s="2" t="inlineStr">
        <is>
          <t>8/11</t>
        </is>
      </c>
      <c r="AR273" s="2" t="n">
        <v>-20</v>
      </c>
      <c r="AS273" s="2" t="n">
        <v>5</v>
      </c>
      <c r="AT273" s="2" t="n"/>
      <c r="AU273" s="2" t="n"/>
      <c r="AV273" s="2" t="n">
        <v>0</v>
      </c>
      <c r="AW273" s="2" t="n">
        <v>20</v>
      </c>
      <c r="AX273" s="2" t="n">
        <v>64</v>
      </c>
      <c r="AY273" s="2" t="n">
        <v>76</v>
      </c>
      <c r="AZ273" s="2" t="n">
        <v>100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40</v>
      </c>
      <c r="D274" s="2" t="inlineStr">
        <is>
          <t>HAYIR (komsu/plato olculmedi)</t>
        </is>
      </c>
      <c r="E274" s="2" t="n"/>
      <c r="F274" s="2" t="n"/>
      <c r="G274" s="2" t="n">
        <v>44</v>
      </c>
      <c r="H274" s="2" t="n">
        <v>14</v>
      </c>
      <c r="I274" s="2" t="inlineStr">
        <is>
          <t>YOK</t>
        </is>
      </c>
      <c r="J274" s="2" t="inlineStr"/>
      <c r="K274" s="2" t="inlineStr">
        <is>
          <t>EFOR.IS, ENERY.IS</t>
        </is>
      </c>
      <c r="L274" s="2" t="n">
        <v>5</v>
      </c>
      <c r="M274" s="2" t="inlineStr">
        <is>
          <t>MOM</t>
        </is>
      </c>
      <c r="N274" s="2" t="inlineStr">
        <is>
          <t>MOMENTUM DEVAM (fiyat yukari + ihtimal)</t>
        </is>
      </c>
      <c r="O274" s="2" t="inlineStr">
        <is>
          <t>TUM</t>
        </is>
      </c>
      <c r="P274" s="2" t="inlineStr">
        <is>
          <t>LONG</t>
        </is>
      </c>
      <c r="Q274" s="2" t="inlineStr">
        <is>
          <t>asim3&gt;75x3 &amp; 3g&gt;+5 &amp; AL&gt;=2</t>
        </is>
      </c>
      <c r="R274" s="2" t="inlineStr">
        <is>
          <t>filtresiz</t>
        </is>
      </c>
      <c r="S274" s="2" t="inlineStr">
        <is>
          <t>ATR</t>
        </is>
      </c>
      <c r="T274" s="2" t="n">
        <v>2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155</v>
      </c>
      <c r="AA274" s="2" t="n">
        <v>114</v>
      </c>
      <c r="AB274" s="2" t="n">
        <v>81</v>
      </c>
      <c r="AC274" s="2" t="n">
        <v>5</v>
      </c>
      <c r="AD274" s="2" t="n">
        <v>-21</v>
      </c>
      <c r="AE274" s="2" t="n">
        <v>-21</v>
      </c>
      <c r="AF274" s="2" t="n">
        <v>81</v>
      </c>
      <c r="AG274" s="2" t="n">
        <v>0</v>
      </c>
      <c r="AH274" s="2" t="n">
        <v>0</v>
      </c>
      <c r="AI274" s="2" t="n">
        <v>1.9</v>
      </c>
      <c r="AJ274" s="2" t="n">
        <v>54</v>
      </c>
      <c r="AK274" s="2" t="n">
        <v>80</v>
      </c>
      <c r="AL274" s="2" t="n">
        <v>46</v>
      </c>
      <c r="AM274" s="2" t="n">
        <v>46</v>
      </c>
      <c r="AN274" s="2" t="n">
        <v>0</v>
      </c>
      <c r="AO274" s="2" t="n">
        <v>135</v>
      </c>
      <c r="AP274" s="2" t="n">
        <v>0</v>
      </c>
      <c r="AQ274" s="2" t="inlineStr">
        <is>
          <t>8/11</t>
        </is>
      </c>
      <c r="AR274" s="2" t="n">
        <v>-7</v>
      </c>
      <c r="AS274" s="2" t="n">
        <v>3</v>
      </c>
      <c r="AT274" s="2" t="n"/>
      <c r="AU274" s="2" t="n"/>
      <c r="AV274" s="2" t="n">
        <v>0</v>
      </c>
      <c r="AW274" s="2" t="n">
        <v>13</v>
      </c>
      <c r="AX274" s="2" t="n">
        <v>77</v>
      </c>
      <c r="AY274" s="2" t="n">
        <v>68</v>
      </c>
      <c r="AZ274" s="2" t="n">
        <v>100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40</v>
      </c>
      <c r="D275" s="2" t="inlineStr">
        <is>
          <t>HAYIR (komsu/plato olculmedi)</t>
        </is>
      </c>
      <c r="E275" s="2" t="n"/>
      <c r="F275" s="2" t="n"/>
      <c r="G275" s="2" t="n">
        <v>19</v>
      </c>
      <c r="H275" s="2" t="n">
        <v>17</v>
      </c>
      <c r="I275" s="2" t="inlineStr">
        <is>
          <t>YOK</t>
        </is>
      </c>
      <c r="J275" s="2" t="inlineStr"/>
      <c r="K275" s="2" t="inlineStr">
        <is>
          <t>SASA.IS</t>
        </is>
      </c>
      <c r="L275" s="2" t="n">
        <v>5</v>
      </c>
      <c r="M275" s="2" t="inlineStr">
        <is>
          <t>OLASILIK</t>
        </is>
      </c>
      <c r="N275" s="2" t="inlineStr">
        <is>
          <t>SAF OLASILIK (kesitsel siralama, fiyat sarti yok)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r_a1&gt;75x6 &amp; yok &amp; SKOR&gt;=2</t>
        </is>
      </c>
      <c r="R275" s="2" t="inlineStr">
        <is>
          <t>genislik&gt;50</t>
        </is>
      </c>
      <c r="S275" s="2" t="inlineStr">
        <is>
          <t>mom5</t>
        </is>
      </c>
      <c r="T275" s="2" t="n">
        <v>1</v>
      </c>
      <c r="U275" s="2" t="n">
        <v>1</v>
      </c>
      <c r="V275" s="2" t="n">
        <v>1</v>
      </c>
      <c r="W275" s="2" t="n">
        <v>4</v>
      </c>
      <c r="X275" s="2" t="n">
        <v>7</v>
      </c>
      <c r="Y275" s="2" t="n">
        <v>249</v>
      </c>
      <c r="Z275" s="2" t="n">
        <v>109</v>
      </c>
      <c r="AA275" s="2" t="n">
        <v>109</v>
      </c>
      <c r="AB275" s="2" t="n">
        <v>225</v>
      </c>
      <c r="AC275" s="2" t="n">
        <v>10</v>
      </c>
      <c r="AD275" s="2" t="n">
        <v>-14</v>
      </c>
      <c r="AE275" s="2" t="n">
        <v>-14</v>
      </c>
      <c r="AF275" s="2" t="n">
        <v>225</v>
      </c>
      <c r="AG275" s="2" t="n">
        <v>0</v>
      </c>
      <c r="AH275" s="2" t="n">
        <v>0</v>
      </c>
      <c r="AI275" s="2" t="n">
        <v>3.3</v>
      </c>
      <c r="AJ275" s="2" t="n">
        <v>69</v>
      </c>
      <c r="AK275" s="2" t="n">
        <v>83</v>
      </c>
      <c r="AL275" s="2" t="n">
        <v>44</v>
      </c>
      <c r="AM275" s="2" t="n">
        <v>44</v>
      </c>
      <c r="AN275" s="2" t="n">
        <v>133</v>
      </c>
      <c r="AO275" s="2" t="n">
        <v>7</v>
      </c>
      <c r="AP275" s="2" t="n">
        <v>0</v>
      </c>
      <c r="AQ275" s="2" t="inlineStr">
        <is>
          <t>8/11</t>
        </is>
      </c>
      <c r="AR275" s="2" t="n">
        <v>-2</v>
      </c>
      <c r="AS275" s="2" t="n">
        <v>9</v>
      </c>
      <c r="AT275" s="2" t="n"/>
      <c r="AU275" s="2" t="n"/>
      <c r="AV275" s="2" t="n">
        <v>0</v>
      </c>
      <c r="AW275" s="2" t="n">
        <v>38</v>
      </c>
      <c r="AX275" s="2" t="n">
        <v>42</v>
      </c>
      <c r="AY275" s="2" t="n">
        <v>77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40</v>
      </c>
      <c r="D276" s="2" t="inlineStr">
        <is>
          <t>HAYIR (komsu/plato olculmedi)</t>
        </is>
      </c>
      <c r="E276" s="2" t="n"/>
      <c r="F276" s="2" t="n"/>
      <c r="G276" s="2" t="n">
        <v>39</v>
      </c>
      <c r="H276" s="2" t="n">
        <v>14</v>
      </c>
      <c r="I276" s="2" t="inlineStr">
        <is>
          <t>DOAS.IS</t>
        </is>
      </c>
      <c r="J276" s="2" t="inlineStr"/>
      <c r="K276" s="2" t="inlineStr">
        <is>
          <t>DOAS.IS</t>
        </is>
      </c>
      <c r="L276" s="2" t="n">
        <v>1</v>
      </c>
      <c r="M276" s="2" t="inlineStr">
        <is>
          <t>OLASILIK</t>
        </is>
      </c>
      <c r="N276" s="2" t="inlineStr">
        <is>
          <t>SAF OLASILIK (kesitsel siralama, fiyat sarti yok)</t>
        </is>
      </c>
      <c r="O276" s="2" t="inlineStr">
        <is>
          <t>VIOP</t>
        </is>
      </c>
      <c r="P276" s="2" t="inlineStr">
        <is>
          <t>LONG</t>
        </is>
      </c>
      <c r="Q276" s="2" t="inlineStr">
        <is>
          <t>r_a1&gt;50x1 &amp; yok &amp; SAT&gt;=1</t>
        </is>
      </c>
      <c r="R276" s="2" t="inlineStr">
        <is>
          <t>filtresiz</t>
        </is>
      </c>
      <c r="S276" s="2" t="inlineStr">
        <is>
          <t>mom5</t>
        </is>
      </c>
      <c r="T276" s="2" t="n">
        <v>1</v>
      </c>
      <c r="U276" s="2" t="n">
        <v>3</v>
      </c>
      <c r="V276" s="2" t="n">
        <v>2</v>
      </c>
      <c r="W276" s="2" t="n"/>
      <c r="X276" s="2" t="n">
        <v>7</v>
      </c>
      <c r="Y276" s="2" t="n">
        <v>249</v>
      </c>
      <c r="Z276" s="2" t="n">
        <v>166</v>
      </c>
      <c r="AA276" s="2" t="n">
        <v>167</v>
      </c>
      <c r="AB276" s="2" t="n">
        <v>284</v>
      </c>
      <c r="AC276" s="2" t="n">
        <v>12</v>
      </c>
      <c r="AD276" s="2" t="n">
        <v>-22</v>
      </c>
      <c r="AE276" s="2" t="n">
        <v>-22</v>
      </c>
      <c r="AF276" s="2" t="n">
        <v>335</v>
      </c>
      <c r="AG276" s="2" t="n">
        <v>50</v>
      </c>
      <c r="AH276" s="2" t="n">
        <v>-12</v>
      </c>
      <c r="AI276" s="2" t="n">
        <v>2.8</v>
      </c>
      <c r="AJ276" s="2" t="n">
        <v>54</v>
      </c>
      <c r="AK276" s="2" t="n">
        <v>86</v>
      </c>
      <c r="AL276" s="2" t="n">
        <v>94</v>
      </c>
      <c r="AM276" s="2" t="n">
        <v>67</v>
      </c>
      <c r="AN276" s="2" t="n">
        <v>0</v>
      </c>
      <c r="AO276" s="2" t="n">
        <v>9</v>
      </c>
      <c r="AP276" s="2" t="n">
        <v>73</v>
      </c>
      <c r="AQ276" s="2" t="inlineStr">
        <is>
          <t>8/11</t>
        </is>
      </c>
      <c r="AR276" s="2" t="n">
        <v>-18</v>
      </c>
      <c r="AS276" s="2" t="n">
        <v>9</v>
      </c>
      <c r="AT276" s="2" t="n"/>
      <c r="AU276" s="2" t="n"/>
      <c r="AV276" s="2" t="n">
        <v>0</v>
      </c>
      <c r="AW276" s="2" t="n">
        <v>35</v>
      </c>
      <c r="AX276" s="2" t="n">
        <v>70</v>
      </c>
      <c r="AY276" s="2" t="n">
        <v>68</v>
      </c>
      <c r="AZ276" s="2" t="n">
        <v>71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40</v>
      </c>
      <c r="D277" s="2" t="inlineStr">
        <is>
          <t>HAYIR (komsu/plato olculmedi)</t>
        </is>
      </c>
      <c r="E277" s="2" t="n"/>
      <c r="F277" s="2" t="n"/>
      <c r="G277" s="2" t="n">
        <v>39</v>
      </c>
      <c r="H277" s="2" t="n">
        <v>13</v>
      </c>
      <c r="I277" s="2" t="inlineStr">
        <is>
          <t>PGSUS.IS</t>
        </is>
      </c>
      <c r="J277" s="2" t="inlineStr"/>
      <c r="K277" s="2" t="inlineStr">
        <is>
          <t>ODAS.IS</t>
        </is>
      </c>
      <c r="L277" s="2" t="n">
        <v>1</v>
      </c>
      <c r="M277" s="2" t="inlineStr">
        <is>
          <t>GERI</t>
        </is>
      </c>
      <c r="N277" s="2" t="inlineStr">
        <is>
          <t>GERI CEKILME (fiyat asagi + ihtimal)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r_a1&gt;50x3 &amp; 3g&lt;-3 &amp; yok</t>
        </is>
      </c>
      <c r="R277" s="2" t="inlineStr">
        <is>
          <t>filtresiz</t>
        </is>
      </c>
      <c r="S277" s="2" t="inlineStr">
        <is>
          <t>net</t>
        </is>
      </c>
      <c r="T277" s="2" t="n">
        <v>1</v>
      </c>
      <c r="U277" s="2" t="n">
        <v>3</v>
      </c>
      <c r="V277" s="2" t="n">
        <v>1</v>
      </c>
      <c r="W277" s="2" t="n">
        <v>1</v>
      </c>
      <c r="X277" s="2" t="n">
        <v>7</v>
      </c>
      <c r="Y277" s="2" t="n">
        <v>249</v>
      </c>
      <c r="Z277" s="2" t="n">
        <v>127</v>
      </c>
      <c r="AA277" s="2" t="n">
        <v>128</v>
      </c>
      <c r="AB277" s="2" t="n">
        <v>50</v>
      </c>
      <c r="AC277" s="2" t="n">
        <v>3</v>
      </c>
      <c r="AD277" s="2" t="n">
        <v>-18</v>
      </c>
      <c r="AE277" s="2" t="n">
        <v>-13</v>
      </c>
      <c r="AF277" s="2" t="n">
        <v>50</v>
      </c>
      <c r="AG277" s="2" t="n">
        <v>0</v>
      </c>
      <c r="AH277" s="2" t="n">
        <v>0</v>
      </c>
      <c r="AI277" s="2" t="n">
        <v>1.7</v>
      </c>
      <c r="AJ277" s="2" t="n">
        <v>74</v>
      </c>
      <c r="AK277" s="2" t="n">
        <v>88</v>
      </c>
      <c r="AL277" s="2" t="n">
        <v>70</v>
      </c>
      <c r="AM277" s="2" t="n">
        <v>51</v>
      </c>
      <c r="AN277" s="2" t="n">
        <v>0</v>
      </c>
      <c r="AO277" s="2" t="n">
        <v>76</v>
      </c>
      <c r="AP277" s="2" t="n">
        <v>45</v>
      </c>
      <c r="AQ277" s="2" t="inlineStr">
        <is>
          <t>9/11</t>
        </is>
      </c>
      <c r="AR277" s="2" t="n">
        <v>-14</v>
      </c>
      <c r="AS277" s="2" t="n">
        <v>5</v>
      </c>
      <c r="AT277" s="2" t="n"/>
      <c r="AU277" s="2" t="n"/>
      <c r="AV277" s="2" t="n">
        <v>0</v>
      </c>
      <c r="AW277" s="2" t="n">
        <v>18</v>
      </c>
      <c r="AX277" s="2" t="n">
        <v>70</v>
      </c>
      <c r="AY277" s="2" t="n">
        <v>67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40</v>
      </c>
      <c r="D278" s="2" t="inlineStr">
        <is>
          <t>HAYIR (komsu/plato olculmedi)</t>
        </is>
      </c>
      <c r="E278" s="2" t="n"/>
      <c r="F278" s="2" t="n"/>
      <c r="G278" s="2" t="n">
        <v>38</v>
      </c>
      <c r="H278" s="2" t="n">
        <v>19</v>
      </c>
      <c r="I278" s="2" t="inlineStr">
        <is>
          <t>YOK</t>
        </is>
      </c>
      <c r="J278" s="2" t="inlineStr"/>
      <c r="K278" s="2" t="inlineStr">
        <is>
          <t>ODAS.IS</t>
        </is>
      </c>
      <c r="L278" s="2" t="n">
        <v>1</v>
      </c>
      <c r="M278" s="2" t="inlineStr">
        <is>
          <t>OLASILIK</t>
        </is>
      </c>
      <c r="N278" s="2" t="inlineStr">
        <is>
          <t>SAF OLASILIK (kesitsel siralama, fiyat sarti yok)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a1&gt;=70x1 &amp; yok &amp; SAT&gt;=1</t>
        </is>
      </c>
      <c r="R278" s="2" t="inlineStr">
        <is>
          <t>filtresiz</t>
        </is>
      </c>
      <c r="S278" s="2" t="inlineStr">
        <is>
          <t>mom5</t>
        </is>
      </c>
      <c r="T278" s="2" t="n">
        <v>1</v>
      </c>
      <c r="U278" s="2" t="n">
        <v>3</v>
      </c>
      <c r="V278" s="2" t="n">
        <v>3</v>
      </c>
      <c r="W278" s="2" t="n"/>
      <c r="X278" s="2" t="n">
        <v>7</v>
      </c>
      <c r="Y278" s="2" t="n">
        <v>249</v>
      </c>
      <c r="Z278" s="2" t="n">
        <v>240</v>
      </c>
      <c r="AA278" s="2" t="n">
        <v>240</v>
      </c>
      <c r="AB278" s="2" t="n">
        <v>242</v>
      </c>
      <c r="AC278" s="2" t="n">
        <v>11</v>
      </c>
      <c r="AD278" s="2" t="n">
        <v>-18</v>
      </c>
      <c r="AE278" s="2" t="n">
        <v>-18</v>
      </c>
      <c r="AF278" s="2" t="n">
        <v>287</v>
      </c>
      <c r="AG278" s="2" t="n">
        <v>46</v>
      </c>
      <c r="AH278" s="2" t="n">
        <v>-12</v>
      </c>
      <c r="AI278" s="2" t="n">
        <v>2.7</v>
      </c>
      <c r="AJ278" s="2" t="n">
        <v>56</v>
      </c>
      <c r="AK278" s="2" t="n">
        <v>88</v>
      </c>
      <c r="AL278" s="2" t="n">
        <v>92</v>
      </c>
      <c r="AM278" s="2" t="n">
        <v>96</v>
      </c>
      <c r="AN278" s="2" t="n">
        <v>0</v>
      </c>
      <c r="AO278" s="2" t="n">
        <v>9</v>
      </c>
      <c r="AP278" s="2" t="n">
        <v>0</v>
      </c>
      <c r="AQ278" s="2" t="inlineStr">
        <is>
          <t>8/11</t>
        </is>
      </c>
      <c r="AR278" s="2" t="n">
        <v>-7</v>
      </c>
      <c r="AS278" s="2" t="n">
        <v>8</v>
      </c>
      <c r="AT278" s="2" t="n"/>
      <c r="AU278" s="2" t="n"/>
      <c r="AV278" s="2" t="n">
        <v>0</v>
      </c>
      <c r="AW278" s="2" t="n">
        <v>32</v>
      </c>
      <c r="AX278" s="2" t="n">
        <v>68</v>
      </c>
      <c r="AY278" s="2" t="n">
        <v>82</v>
      </c>
      <c r="AZ278" s="2" t="n">
        <v>71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40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3</v>
      </c>
      <c r="I279" s="2" t="inlineStr">
        <is>
          <t>YOK</t>
        </is>
      </c>
      <c r="J279" s="2" t="inlineStr"/>
      <c r="K279" s="2" t="inlineStr">
        <is>
          <t>HEKTS.IS</t>
        </is>
      </c>
      <c r="L279" s="2" t="n">
        <v>2</v>
      </c>
      <c r="M279" s="2" t="inlineStr">
        <is>
          <t>PERSIST</t>
        </is>
      </c>
      <c r="N279" s="2" t="inlineStr">
        <is>
          <t>GERCEKLESMEMIS PERSISTANS (K gun ihtimal yuksek, hedef gorulmedi)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a1&gt;=60x5 &amp; %3 gorulmedi &amp; zir10&lt;-5 &amp; AL&gt;=2</t>
        </is>
      </c>
      <c r="R279" s="2" t="inlineStr">
        <is>
          <t>filtresiz</t>
        </is>
      </c>
      <c r="S279" s="2" t="inlineStr">
        <is>
          <t>oz_a1</t>
        </is>
      </c>
      <c r="T279" s="2" t="n">
        <v>1</v>
      </c>
      <c r="U279" s="2" t="n">
        <v>1</v>
      </c>
      <c r="V279" s="2" t="n">
        <v>1</v>
      </c>
      <c r="W279" s="2" t="n"/>
      <c r="X279" s="2" t="n">
        <v>7</v>
      </c>
      <c r="Y279" s="2" t="n">
        <v>249</v>
      </c>
      <c r="Z279" s="2" t="n">
        <v>103</v>
      </c>
      <c r="AA279" s="2" t="n">
        <v>103</v>
      </c>
      <c r="AB279" s="2" t="n">
        <v>74</v>
      </c>
      <c r="AC279" s="2" t="n">
        <v>5</v>
      </c>
      <c r="AD279" s="2" t="n">
        <v>-18</v>
      </c>
      <c r="AE279" s="2" t="n">
        <v>-17</v>
      </c>
      <c r="AF279" s="2" t="n">
        <v>81</v>
      </c>
      <c r="AG279" s="2" t="n">
        <v>7</v>
      </c>
      <c r="AH279" s="2" t="n">
        <v>-4</v>
      </c>
      <c r="AI279" s="2" t="n">
        <v>1.9</v>
      </c>
      <c r="AJ279" s="2" t="n">
        <v>54</v>
      </c>
      <c r="AK279" s="2" t="n">
        <v>74</v>
      </c>
      <c r="AL279" s="2" t="n">
        <v>41</v>
      </c>
      <c r="AM279" s="2" t="n">
        <v>41</v>
      </c>
      <c r="AN279" s="2" t="n">
        <v>0</v>
      </c>
      <c r="AO279" s="2" t="n">
        <v>146</v>
      </c>
      <c r="AP279" s="2" t="n">
        <v>0</v>
      </c>
      <c r="AQ279" s="2" t="inlineStr">
        <is>
          <t>7/11</t>
        </is>
      </c>
      <c r="AR279" s="2" t="n">
        <v>-15</v>
      </c>
      <c r="AS279" s="2" t="n">
        <v>4</v>
      </c>
      <c r="AT279" s="2" t="n"/>
      <c r="AU279" s="2" t="n"/>
      <c r="AV279" s="2" t="n">
        <v>0</v>
      </c>
      <c r="AW279" s="2" t="n">
        <v>15</v>
      </c>
      <c r="AX279" s="2" t="n">
        <v>94</v>
      </c>
      <c r="AY279" s="2" t="n">
        <v>37</v>
      </c>
      <c r="AZ279" s="2" t="n">
        <v>91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40</v>
      </c>
      <c r="D280" s="2" t="inlineStr">
        <is>
          <t>HAYIR (komsu/plato olculmedi)</t>
        </is>
      </c>
      <c r="E280" s="2" t="n"/>
      <c r="F280" s="2" t="n"/>
      <c r="G280" s="2" t="n">
        <v>37</v>
      </c>
      <c r="H280" s="2" t="n">
        <v>11</v>
      </c>
      <c r="I280" s="2" t="inlineStr">
        <is>
          <t>SAHOL.IS</t>
        </is>
      </c>
      <c r="J280" s="2" t="inlineStr"/>
      <c r="K280" s="2" t="inlineStr">
        <is>
          <t>TTKOM.IS</t>
        </is>
      </c>
      <c r="L280" s="2" t="n">
        <v>1</v>
      </c>
      <c r="M280" s="2" t="inlineStr">
        <is>
          <t>VOL</t>
        </is>
      </c>
      <c r="N280" s="2" t="inlineStr">
        <is>
          <t>VOLATILITE (ATR oz yuzdeligi)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oz_ATR&gt;70x3 &amp; 5g&lt;-3 &amp; SKOR&gt;=2</t>
        </is>
      </c>
      <c r="R280" s="2" t="inlineStr">
        <is>
          <t>filtresiz</t>
        </is>
      </c>
      <c r="S280" s="2" t="inlineStr">
        <is>
          <t>oz_a1</t>
        </is>
      </c>
      <c r="T280" s="2" t="n">
        <v>1</v>
      </c>
      <c r="U280" s="2" t="n">
        <v>3</v>
      </c>
      <c r="V280" s="2" t="n">
        <v>1</v>
      </c>
      <c r="W280" s="2" t="n">
        <v>3</v>
      </c>
      <c r="X280" s="2" t="n">
        <v>7</v>
      </c>
      <c r="Y280" s="2" t="n">
        <v>249</v>
      </c>
      <c r="Z280" s="2" t="n">
        <v>82</v>
      </c>
      <c r="AA280" s="2" t="n">
        <v>83</v>
      </c>
      <c r="AB280" s="2" t="n">
        <v>122</v>
      </c>
      <c r="AC280" s="2" t="n">
        <v>7</v>
      </c>
      <c r="AD280" s="2" t="n">
        <v>-12</v>
      </c>
      <c r="AE280" s="2" t="n">
        <v>-12</v>
      </c>
      <c r="AF280" s="2" t="n">
        <v>126</v>
      </c>
      <c r="AG280" s="2" t="n">
        <v>3</v>
      </c>
      <c r="AH280" s="2" t="n">
        <v>-1</v>
      </c>
      <c r="AI280" s="2" t="n">
        <v>2.8</v>
      </c>
      <c r="AJ280" s="2" t="n">
        <v>63</v>
      </c>
      <c r="AK280" s="2" t="n">
        <v>87</v>
      </c>
      <c r="AL280" s="2" t="n">
        <v>68</v>
      </c>
      <c r="AM280" s="2" t="n">
        <v>33</v>
      </c>
      <c r="AN280" s="2" t="n">
        <v>0</v>
      </c>
      <c r="AO280" s="2" t="n">
        <v>80</v>
      </c>
      <c r="AP280" s="2" t="n">
        <v>86</v>
      </c>
      <c r="AQ280" s="2" t="inlineStr">
        <is>
          <t>10/11</t>
        </is>
      </c>
      <c r="AR280" s="2" t="n">
        <v>0</v>
      </c>
      <c r="AS280" s="2" t="n">
        <v>6</v>
      </c>
      <c r="AT280" s="2" t="n"/>
      <c r="AU280" s="2" t="n"/>
      <c r="AV280" s="2" t="n">
        <v>0</v>
      </c>
      <c r="AW280" s="2" t="n">
        <v>25</v>
      </c>
      <c r="AX280" s="2" t="n">
        <v>67</v>
      </c>
      <c r="AY280" s="2" t="n">
        <v>60</v>
      </c>
      <c r="AZ280" s="2" t="n">
        <v>96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40</v>
      </c>
      <c r="D281" s="2" t="inlineStr">
        <is>
          <t>HAYIR (komsu/plato olculmedi)</t>
        </is>
      </c>
      <c r="E281" s="2" t="n"/>
      <c r="F281" s="2" t="n"/>
      <c r="G281" s="2" t="n">
        <v>53</v>
      </c>
      <c r="H281" s="2" t="n">
        <v>6</v>
      </c>
      <c r="I281" s="2" t="inlineStr">
        <is>
          <t>YOK</t>
        </is>
      </c>
      <c r="J281" s="2" t="inlineStr"/>
      <c r="K281" s="2" t="inlineStr">
        <is>
          <t>DOAS.IS</t>
        </is>
      </c>
      <c r="L281" s="2" t="n">
        <v>1</v>
      </c>
      <c r="M281" s="2" t="inlineStr">
        <is>
          <t>OLASILIK</t>
        </is>
      </c>
      <c r="N281" s="2" t="inlineStr">
        <is>
          <t>SAF OLASILIK (kesitsel siralama, fiyat sarti yok)</t>
        </is>
      </c>
      <c r="O281" s="2" t="inlineStr">
        <is>
          <t>VIOP</t>
        </is>
      </c>
      <c r="P281" s="2" t="inlineStr">
        <is>
          <t>LONG</t>
        </is>
      </c>
      <c r="Q281" s="2" t="inlineStr">
        <is>
          <t>a1&gt;=60x3 &amp; yok &amp; SAT&gt;=1</t>
        </is>
      </c>
      <c r="R281" s="2" t="inlineStr">
        <is>
          <t>filtresiz</t>
        </is>
      </c>
      <c r="S281" s="2" t="inlineStr">
        <is>
          <t>mom5</t>
        </is>
      </c>
      <c r="T281" s="2" t="n">
        <v>1</v>
      </c>
      <c r="U281" s="2" t="n">
        <v>1</v>
      </c>
      <c r="V281" s="2" t="n">
        <v>1</v>
      </c>
      <c r="W281" s="2" t="n"/>
      <c r="X281" s="2" t="n">
        <v>7</v>
      </c>
      <c r="Y281" s="2" t="n">
        <v>249</v>
      </c>
      <c r="Z281" s="2" t="n">
        <v>236</v>
      </c>
      <c r="AA281" s="2" t="n">
        <v>236</v>
      </c>
      <c r="AB281" s="2" t="n">
        <v>213</v>
      </c>
      <c r="AC281" s="2" t="n">
        <v>10</v>
      </c>
      <c r="AD281" s="2" t="n">
        <v>-30</v>
      </c>
      <c r="AE281" s="2" t="n">
        <v>-30</v>
      </c>
      <c r="AF281" s="2" t="n">
        <v>249</v>
      </c>
      <c r="AG281" s="2" t="n">
        <v>36</v>
      </c>
      <c r="AH281" s="2" t="n">
        <v>-10</v>
      </c>
      <c r="AI281" s="2" t="n">
        <v>2.3</v>
      </c>
      <c r="AJ281" s="2" t="n">
        <v>53</v>
      </c>
      <c r="AK281" s="2" t="n">
        <v>78</v>
      </c>
      <c r="AL281" s="2" t="n">
        <v>94</v>
      </c>
      <c r="AM281" s="2" t="n">
        <v>94</v>
      </c>
      <c r="AN281" s="2" t="n">
        <v>0</v>
      </c>
      <c r="AO281" s="2" t="n">
        <v>13</v>
      </c>
      <c r="AP281" s="2" t="n">
        <v>0</v>
      </c>
      <c r="AQ281" s="2" t="inlineStr">
        <is>
          <t>7/11</t>
        </is>
      </c>
      <c r="AR281" s="2" t="n">
        <v>-16</v>
      </c>
      <c r="AS281" s="2" t="n">
        <v>6</v>
      </c>
      <c r="AT281" s="2" t="n"/>
      <c r="AU281" s="2" t="n"/>
      <c r="AV281" s="2" t="n">
        <v>0</v>
      </c>
      <c r="AW281" s="2" t="n">
        <v>25</v>
      </c>
      <c r="AX281" s="2" t="n">
        <v>90</v>
      </c>
      <c r="AY281" s="2" t="n">
        <v>46</v>
      </c>
      <c r="AZ281" s="2" t="n">
        <v>75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40</v>
      </c>
      <c r="D282" s="2" t="inlineStr">
        <is>
          <t>HAYIR (komsu/plato olculmedi)</t>
        </is>
      </c>
      <c r="E282" s="2" t="n"/>
      <c r="F282" s="2" t="n"/>
      <c r="G282" s="2" t="n">
        <v>52</v>
      </c>
      <c r="H282" s="2" t="n">
        <v>9</v>
      </c>
      <c r="I282" s="2" t="inlineStr">
        <is>
          <t>YOK</t>
        </is>
      </c>
      <c r="J282" s="2" t="inlineStr"/>
      <c r="K282" s="2" t="inlineStr">
        <is>
          <t>ODAS.IS</t>
        </is>
      </c>
      <c r="L282" s="2" t="n">
        <v>1</v>
      </c>
      <c r="M282" s="2" t="inlineStr">
        <is>
          <t>GERI</t>
        </is>
      </c>
      <c r="N282" s="2" t="inlineStr">
        <is>
          <t>GERI CEKILME (fiyat asagi + ihtimal)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r_a1&gt;50x3 &amp; 3g&lt;-3 &amp; yok</t>
        </is>
      </c>
      <c r="R282" s="2" t="inlineStr">
        <is>
          <t>filtresiz</t>
        </is>
      </c>
      <c r="S282" s="2" t="inlineStr">
        <is>
          <t>net</t>
        </is>
      </c>
      <c r="T282" s="2" t="n">
        <v>1</v>
      </c>
      <c r="U282" s="2" t="n">
        <v>3</v>
      </c>
      <c r="V282" s="2" t="n">
        <v>1</v>
      </c>
      <c r="W282" s="2" t="n"/>
      <c r="X282" s="2" t="n">
        <v>7</v>
      </c>
      <c r="Y282" s="2" t="n">
        <v>249</v>
      </c>
      <c r="Z282" s="2" t="n">
        <v>68</v>
      </c>
      <c r="AA282" s="2" t="n">
        <v>68</v>
      </c>
      <c r="AB282" s="2" t="n">
        <v>144</v>
      </c>
      <c r="AC282" s="2" t="n">
        <v>8</v>
      </c>
      <c r="AD282" s="2" t="n">
        <v>-17</v>
      </c>
      <c r="AE282" s="2" t="n">
        <v>-17</v>
      </c>
      <c r="AF282" s="2" t="n">
        <v>190</v>
      </c>
      <c r="AG282" s="2" t="n">
        <v>47</v>
      </c>
      <c r="AH282" s="2" t="n">
        <v>-16</v>
      </c>
      <c r="AI282" s="2" t="n">
        <v>2.2</v>
      </c>
      <c r="AJ282" s="2" t="n">
        <v>55</v>
      </c>
      <c r="AK282" s="2" t="n">
        <v>88</v>
      </c>
      <c r="AL282" s="2" t="n">
        <v>80</v>
      </c>
      <c r="AM282" s="2" t="n">
        <v>27</v>
      </c>
      <c r="AN282" s="2" t="n">
        <v>0</v>
      </c>
      <c r="AO282" s="2" t="n">
        <v>50</v>
      </c>
      <c r="AP282" s="2" t="n">
        <v>131</v>
      </c>
      <c r="AQ282" s="2" t="inlineStr">
        <is>
          <t>10/11</t>
        </is>
      </c>
      <c r="AR282" s="2" t="n">
        <v>0</v>
      </c>
      <c r="AS282" s="2" t="n">
        <v>8</v>
      </c>
      <c r="AT282" s="2" t="n"/>
      <c r="AU282" s="2" t="n"/>
      <c r="AV282" s="2" t="n">
        <v>0</v>
      </c>
      <c r="AW282" s="2" t="n">
        <v>31</v>
      </c>
      <c r="AX282" s="2" t="n">
        <v>88</v>
      </c>
      <c r="AY282" s="2" t="n">
        <v>54</v>
      </c>
      <c r="AZ282" s="2" t="n">
        <v>60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40</v>
      </c>
      <c r="D283" s="2" t="inlineStr">
        <is>
          <t>HAYIR (komsu/plato olculmedi)</t>
        </is>
      </c>
      <c r="E283" s="2" t="n"/>
      <c r="F283" s="2" t="n"/>
      <c r="G283" s="2" t="n">
        <v>50</v>
      </c>
      <c r="H283" s="2" t="n">
        <v>6</v>
      </c>
      <c r="I283" s="2" t="inlineStr">
        <is>
          <t>YOK</t>
        </is>
      </c>
      <c r="J283" s="2" t="inlineStr"/>
      <c r="K283" s="2" t="inlineStr">
        <is>
          <t>ODAS.IS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VIOP</t>
        </is>
      </c>
      <c r="P283" s="2" t="inlineStr">
        <is>
          <t>LONG</t>
        </is>
      </c>
      <c r="Q283" s="2" t="inlineStr">
        <is>
          <t>r_a1&gt;50x1 &amp; 3g&lt;-3 &amp; yok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2</v>
      </c>
      <c r="V283" s="2" t="n">
        <v>1</v>
      </c>
      <c r="W283" s="2" t="n">
        <v>4</v>
      </c>
      <c r="X283" s="2" t="n">
        <v>7</v>
      </c>
      <c r="Y283" s="2" t="n">
        <v>249</v>
      </c>
      <c r="Z283" s="2" t="n">
        <v>104</v>
      </c>
      <c r="AA283" s="2" t="n">
        <v>104</v>
      </c>
      <c r="AB283" s="2" t="n">
        <v>72</v>
      </c>
      <c r="AC283" s="2" t="n">
        <v>5</v>
      </c>
      <c r="AD283" s="2" t="n">
        <v>-15</v>
      </c>
      <c r="AE283" s="2" t="n">
        <v>-15</v>
      </c>
      <c r="AF283" s="2" t="n">
        <v>76</v>
      </c>
      <c r="AG283" s="2" t="n">
        <v>3</v>
      </c>
      <c r="AH283" s="2" t="n">
        <v>-2</v>
      </c>
      <c r="AI283" s="2" t="n">
        <v>1.9</v>
      </c>
      <c r="AJ283" s="2" t="n">
        <v>55</v>
      </c>
      <c r="AK283" s="2" t="n">
        <v>81</v>
      </c>
      <c r="AL283" s="2" t="n">
        <v>77</v>
      </c>
      <c r="AM283" s="2" t="n">
        <v>42</v>
      </c>
      <c r="AN283" s="2" t="n">
        <v>0</v>
      </c>
      <c r="AO283" s="2" t="n">
        <v>57</v>
      </c>
      <c r="AP283" s="2" t="n">
        <v>88</v>
      </c>
      <c r="AQ283" s="2" t="inlineStr">
        <is>
          <t>9/11</t>
        </is>
      </c>
      <c r="AR283" s="2" t="n">
        <v>-9</v>
      </c>
      <c r="AS283" s="2" t="n">
        <v>4</v>
      </c>
      <c r="AT283" s="2" t="n"/>
      <c r="AU283" s="2" t="n"/>
      <c r="AV283" s="2" t="n">
        <v>0</v>
      </c>
      <c r="AW283" s="2" t="n">
        <v>16</v>
      </c>
      <c r="AX283" s="2" t="n">
        <v>85</v>
      </c>
      <c r="AY283" s="2" t="n">
        <v>46</v>
      </c>
      <c r="AZ283" s="2" t="n">
        <v>95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40</v>
      </c>
      <c r="D284" s="2" t="inlineStr">
        <is>
          <t>HAYIR (komsu/plato olculmedi)</t>
        </is>
      </c>
      <c r="E284" s="2" t="n"/>
      <c r="F284" s="2" t="n"/>
      <c r="G284" s="2" t="n">
        <v>46</v>
      </c>
      <c r="H284" s="2" t="n">
        <v>14</v>
      </c>
      <c r="I284" s="2" t="inlineStr">
        <is>
          <t>YOK</t>
        </is>
      </c>
      <c r="J284" s="2" t="inlineStr"/>
      <c r="K284" s="2" t="inlineStr">
        <is>
          <t>HEKTS.IS</t>
        </is>
      </c>
      <c r="L284" s="2" t="n">
        <v>2</v>
      </c>
      <c r="M284" s="2" t="inlineStr">
        <is>
          <t>PERSIST</t>
        </is>
      </c>
      <c r="N284" s="2" t="inlineStr">
        <is>
          <t>GERCEKLESMEMIS PERSISTANS (K gun ihtimal yuksek, hedef gorulmedi)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a1&gt;=60x5 &amp; %3 gorulmedi &amp; 10g&lt;-3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2</v>
      </c>
      <c r="V284" s="2" t="n">
        <v>1</v>
      </c>
      <c r="W284" s="2" t="n">
        <v>5</v>
      </c>
      <c r="X284" s="2" t="n">
        <v>7</v>
      </c>
      <c r="Y284" s="2" t="n">
        <v>249</v>
      </c>
      <c r="Z284" s="2" t="n">
        <v>60</v>
      </c>
      <c r="AA284" s="2" t="n">
        <v>60</v>
      </c>
      <c r="AB284" s="2" t="n">
        <v>68</v>
      </c>
      <c r="AC284" s="2" t="n">
        <v>4</v>
      </c>
      <c r="AD284" s="2" t="n">
        <v>-16</v>
      </c>
      <c r="AE284" s="2" t="n">
        <v>-15</v>
      </c>
      <c r="AF284" s="2" t="n">
        <v>79</v>
      </c>
      <c r="AG284" s="2" t="n">
        <v>12</v>
      </c>
      <c r="AH284" s="2" t="n">
        <v>-7</v>
      </c>
      <c r="AI284" s="2" t="n">
        <v>1.9</v>
      </c>
      <c r="AJ284" s="2" t="n">
        <v>50</v>
      </c>
      <c r="AK284" s="2" t="n">
        <v>77</v>
      </c>
      <c r="AL284" s="2" t="n">
        <v>43</v>
      </c>
      <c r="AM284" s="2" t="n">
        <v>24</v>
      </c>
      <c r="AN284" s="2" t="n">
        <v>0</v>
      </c>
      <c r="AO284" s="2" t="n">
        <v>141</v>
      </c>
      <c r="AP284" s="2" t="n">
        <v>48</v>
      </c>
      <c r="AQ284" s="2" t="inlineStr">
        <is>
          <t>7/11</t>
        </is>
      </c>
      <c r="AR284" s="2" t="n">
        <v>-11</v>
      </c>
      <c r="AS284" s="2" t="n">
        <v>5</v>
      </c>
      <c r="AT284" s="2" t="n"/>
      <c r="AU284" s="2" t="n"/>
      <c r="AV284" s="2" t="n">
        <v>0</v>
      </c>
      <c r="AW284" s="2" t="n">
        <v>18</v>
      </c>
      <c r="AX284" s="2" t="n">
        <v>80</v>
      </c>
      <c r="AY284" s="2" t="n">
        <v>67</v>
      </c>
      <c r="AZ284" s="2" t="n">
        <v>84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40</v>
      </c>
      <c r="D285" s="2" t="inlineStr">
        <is>
          <t>HAYIR (komsu/plato olculmedi)</t>
        </is>
      </c>
      <c r="E285" s="2" t="n"/>
      <c r="F285" s="2" t="n"/>
      <c r="G285" s="2" t="n">
        <v>56</v>
      </c>
      <c r="H285" s="2" t="n">
        <v>5</v>
      </c>
      <c r="I285" s="2" t="inlineStr">
        <is>
          <t>YOK</t>
        </is>
      </c>
      <c r="J285" s="2" t="inlineStr"/>
      <c r="K285" s="2" t="inlineStr">
        <is>
          <t>HEKTS.IS</t>
        </is>
      </c>
      <c r="L285" s="2" t="n">
        <v>2</v>
      </c>
      <c r="M285" s="2" t="inlineStr">
        <is>
          <t>PERSIST</t>
        </is>
      </c>
      <c r="N285" s="2" t="inlineStr">
        <is>
          <t>GERCEKLESMEMIS PERSISTANS (K gun ihtimal yuksek, hedef gorulmedi)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a1&gt;=60x5 &amp; %3 gorulmedi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2</v>
      </c>
      <c r="V285" s="2" t="n">
        <v>2</v>
      </c>
      <c r="W285" s="2" t="n"/>
      <c r="X285" s="2" t="n">
        <v>7</v>
      </c>
      <c r="Y285" s="2" t="n">
        <v>249</v>
      </c>
      <c r="Z285" s="2" t="n">
        <v>109</v>
      </c>
      <c r="AA285" s="2" t="n">
        <v>109</v>
      </c>
      <c r="AB285" s="2" t="n">
        <v>55</v>
      </c>
      <c r="AC285" s="2" t="n">
        <v>4</v>
      </c>
      <c r="AD285" s="2" t="n">
        <v>-23</v>
      </c>
      <c r="AE285" s="2" t="n">
        <v>-20</v>
      </c>
      <c r="AF285" s="2" t="n">
        <v>61</v>
      </c>
      <c r="AG285" s="2" t="n">
        <v>7</v>
      </c>
      <c r="AH285" s="2" t="n">
        <v>-4</v>
      </c>
      <c r="AI285" s="2" t="n">
        <v>1.8</v>
      </c>
      <c r="AJ285" s="2" t="n">
        <v>55</v>
      </c>
      <c r="AK285" s="2" t="n">
        <v>80</v>
      </c>
      <c r="AL285" s="2" t="n">
        <v>43</v>
      </c>
      <c r="AM285" s="2" t="n">
        <v>44</v>
      </c>
      <c r="AN285" s="2" t="n">
        <v>0</v>
      </c>
      <c r="AO285" s="2" t="n">
        <v>140</v>
      </c>
      <c r="AP285" s="2" t="n">
        <v>0</v>
      </c>
      <c r="AQ285" s="2" t="inlineStr">
        <is>
          <t>7/11</t>
        </is>
      </c>
      <c r="AR285" s="2" t="n">
        <v>-13</v>
      </c>
      <c r="AS285" s="2" t="n">
        <v>3</v>
      </c>
      <c r="AT285" s="2" t="n"/>
      <c r="AU285" s="2" t="n"/>
      <c r="AV285" s="2" t="n">
        <v>0</v>
      </c>
      <c r="AW285" s="2" t="n">
        <v>12</v>
      </c>
      <c r="AX285" s="2" t="n">
        <v>95</v>
      </c>
      <c r="AY285" s="2" t="n">
        <v>42</v>
      </c>
      <c r="AZ285" s="2" t="n">
        <v>90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40</v>
      </c>
      <c r="D286" s="2" t="inlineStr">
        <is>
          <t>HAYIR (komsu/plato olculmedi)</t>
        </is>
      </c>
      <c r="E286" s="2" t="n"/>
      <c r="F286" s="2" t="n"/>
      <c r="G286" s="2" t="n">
        <v>39</v>
      </c>
      <c r="H286" s="2" t="n">
        <v>12</v>
      </c>
      <c r="I286" s="2" t="inlineStr">
        <is>
          <t>YOK</t>
        </is>
      </c>
      <c r="J286" s="2" t="inlineStr"/>
      <c r="K286" s="2" t="inlineStr">
        <is>
          <t>ENERY.IS, TKFEN.IS</t>
        </is>
      </c>
      <c r="L286" s="2" t="n">
        <v>1</v>
      </c>
      <c r="M286" s="2" t="inlineStr">
        <is>
          <t>OLASILIK</t>
        </is>
      </c>
      <c r="N286" s="2" t="inlineStr">
        <is>
          <t>SAF OLASILIK (kesitsel siralama, fiyat sarti yok)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r_a3&gt;75x1 &amp; yok &amp; AL&gt;=2</t>
        </is>
      </c>
      <c r="R286" s="2" t="inlineStr">
        <is>
          <t>filtresiz</t>
        </is>
      </c>
      <c r="S286" s="2" t="inlineStr">
        <is>
          <t>oz_a1</t>
        </is>
      </c>
      <c r="T286" s="2" t="n">
        <v>2</v>
      </c>
      <c r="U286" s="2" t="n">
        <v>1</v>
      </c>
      <c r="V286" s="2" t="n">
        <v>1</v>
      </c>
      <c r="W286" s="2" t="n">
        <v>3.5</v>
      </c>
      <c r="X286" s="2" t="n">
        <v>7</v>
      </c>
      <c r="Y286" s="2" t="n">
        <v>249</v>
      </c>
      <c r="Z286" s="2" t="n">
        <v>440</v>
      </c>
      <c r="AA286" s="2" t="n">
        <v>220</v>
      </c>
      <c r="AB286" s="2" t="n">
        <v>92</v>
      </c>
      <c r="AC286" s="2" t="n">
        <v>6</v>
      </c>
      <c r="AD286" s="2" t="n">
        <v>-21</v>
      </c>
      <c r="AE286" s="2" t="n">
        <v>-21</v>
      </c>
      <c r="AF286" s="2" t="n">
        <v>96</v>
      </c>
      <c r="AG286" s="2" t="n">
        <v>4</v>
      </c>
      <c r="AH286" s="2" t="n">
        <v>-2</v>
      </c>
      <c r="AI286" s="2" t="n">
        <v>2.1</v>
      </c>
      <c r="AJ286" s="2" t="n">
        <v>62</v>
      </c>
      <c r="AK286" s="2" t="n">
        <v>78</v>
      </c>
      <c r="AL286" s="2" t="n">
        <v>88</v>
      </c>
      <c r="AM286" s="2" t="n">
        <v>88</v>
      </c>
      <c r="AN286" s="2" t="n">
        <v>0</v>
      </c>
      <c r="AO286" s="2" t="n">
        <v>29</v>
      </c>
      <c r="AP286" s="2" t="n">
        <v>0</v>
      </c>
      <c r="AQ286" s="2" t="inlineStr">
        <is>
          <t>8/11</t>
        </is>
      </c>
      <c r="AR286" s="2" t="n">
        <v>-8</v>
      </c>
      <c r="AS286" s="2" t="n">
        <v>5</v>
      </c>
      <c r="AT286" s="2" t="n"/>
      <c r="AU286" s="2" t="n"/>
      <c r="AV286" s="2" t="n">
        <v>0</v>
      </c>
      <c r="AW286" s="2" t="n">
        <v>19</v>
      </c>
      <c r="AX286" s="2" t="n">
        <v>70</v>
      </c>
      <c r="AY286" s="2" t="n">
        <v>64</v>
      </c>
      <c r="AZ286" s="2" t="n">
        <v>95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40</v>
      </c>
      <c r="D287" s="2" t="inlineStr">
        <is>
          <t>HAYIR (komsu/plato olculmedi)</t>
        </is>
      </c>
      <c r="E287" s="2" t="n"/>
      <c r="F287" s="2" t="n"/>
      <c r="G287" s="2" t="n">
        <v>24</v>
      </c>
      <c r="H287" s="2" t="n">
        <v>14</v>
      </c>
      <c r="I287" s="2" t="inlineStr">
        <is>
          <t>YOK</t>
        </is>
      </c>
      <c r="J287" s="2" t="inlineStr"/>
      <c r="K287" s="2" t="inlineStr">
        <is>
          <t>SASA.IS</t>
        </is>
      </c>
      <c r="L287" s="2" t="n">
        <v>5</v>
      </c>
      <c r="M287" s="2" t="inlineStr">
        <is>
          <t>OLASILIK</t>
        </is>
      </c>
      <c r="N287" s="2" t="inlineStr">
        <is>
          <t>SAF OLASILIK (kesitsel siralama, fiyat sarti yok)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r_a1&gt;75x6 &amp; yok &amp; SKOR&gt;=2</t>
        </is>
      </c>
      <c r="R287" s="2" t="inlineStr">
        <is>
          <t>genislik&gt;50</t>
        </is>
      </c>
      <c r="S287" s="2" t="inlineStr">
        <is>
          <t>mom5</t>
        </is>
      </c>
      <c r="T287" s="2" t="n">
        <v>1</v>
      </c>
      <c r="U287" s="2" t="n">
        <v>2</v>
      </c>
      <c r="V287" s="2" t="n">
        <v>1</v>
      </c>
      <c r="W287" s="2" t="n">
        <v>3.5</v>
      </c>
      <c r="X287" s="2" t="n">
        <v>7</v>
      </c>
      <c r="Y287" s="2" t="n">
        <v>249</v>
      </c>
      <c r="Z287" s="2" t="n">
        <v>84</v>
      </c>
      <c r="AA287" s="2" t="n">
        <v>84</v>
      </c>
      <c r="AB287" s="2" t="n">
        <v>200</v>
      </c>
      <c r="AC287" s="2" t="n">
        <v>10</v>
      </c>
      <c r="AD287" s="2" t="n">
        <v>-14</v>
      </c>
      <c r="AE287" s="2" t="n">
        <v>-14</v>
      </c>
      <c r="AF287" s="2" t="n">
        <v>200</v>
      </c>
      <c r="AG287" s="2" t="n">
        <v>0</v>
      </c>
      <c r="AH287" s="2" t="n">
        <v>0</v>
      </c>
      <c r="AI287" s="2" t="n">
        <v>3.2</v>
      </c>
      <c r="AJ287" s="2" t="n">
        <v>70</v>
      </c>
      <c r="AK287" s="2" t="n">
        <v>93</v>
      </c>
      <c r="AL287" s="2" t="n">
        <v>46</v>
      </c>
      <c r="AM287" s="2" t="n">
        <v>34</v>
      </c>
      <c r="AN287" s="2" t="n">
        <v>133</v>
      </c>
      <c r="AO287" s="2" t="n">
        <v>6</v>
      </c>
      <c r="AP287" s="2" t="n">
        <v>26</v>
      </c>
      <c r="AQ287" s="2" t="inlineStr">
        <is>
          <t>9/11</t>
        </is>
      </c>
      <c r="AR287" s="2" t="n">
        <v>-2</v>
      </c>
      <c r="AS287" s="2" t="n">
        <v>8</v>
      </c>
      <c r="AT287" s="2" t="n"/>
      <c r="AU287" s="2" t="n"/>
      <c r="AV287" s="2" t="n">
        <v>0</v>
      </c>
      <c r="AW287" s="2" t="n">
        <v>32</v>
      </c>
      <c r="AX287" s="2" t="n">
        <v>48</v>
      </c>
      <c r="AY287" s="2" t="n">
        <v>68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39</v>
      </c>
      <c r="D288" s="2" t="inlineStr">
        <is>
          <t>HAYIR (komsu/plato olculmedi)</t>
        </is>
      </c>
      <c r="E288" s="2" t="n"/>
      <c r="F288" s="2" t="n"/>
      <c r="G288" s="2" t="n">
        <v>39</v>
      </c>
      <c r="H288" s="2" t="n">
        <v>5</v>
      </c>
      <c r="I288" s="2" t="inlineStr">
        <is>
          <t>YOK</t>
        </is>
      </c>
      <c r="J288" s="2" t="inlineStr"/>
      <c r="K288" s="2" t="inlineStr">
        <is>
          <t>ODAS.IS</t>
        </is>
      </c>
      <c r="L288" s="2" t="n">
        <v>1</v>
      </c>
      <c r="M288" s="2" t="inlineStr">
        <is>
          <t>GERI</t>
        </is>
      </c>
      <c r="N288" s="2" t="inlineStr">
        <is>
          <t>GERI CEKILME (fiyat asagi + ihtimal)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r_a1&gt;50x3 &amp; 3g&lt;-3 &amp; yok</t>
        </is>
      </c>
      <c r="R288" s="2" t="inlineStr">
        <is>
          <t>filtresiz</t>
        </is>
      </c>
      <c r="S288" s="2" t="inlineStr">
        <is>
          <t>net</t>
        </is>
      </c>
      <c r="T288" s="2" t="n">
        <v>1</v>
      </c>
      <c r="U288" s="2" t="n">
        <v>2</v>
      </c>
      <c r="V288" s="2" t="n">
        <v>1</v>
      </c>
      <c r="W288" s="2" t="n"/>
      <c r="X288" s="2" t="n">
        <v>7</v>
      </c>
      <c r="Y288" s="2" t="n">
        <v>249</v>
      </c>
      <c r="Z288" s="2" t="n">
        <v>93</v>
      </c>
      <c r="AA288" s="2" t="n">
        <v>93</v>
      </c>
      <c r="AB288" s="2" t="n">
        <v>138</v>
      </c>
      <c r="AC288" s="2" t="n">
        <v>8</v>
      </c>
      <c r="AD288" s="2" t="n">
        <v>-20</v>
      </c>
      <c r="AE288" s="2" t="n">
        <v>-20</v>
      </c>
      <c r="AF288" s="2" t="n">
        <v>157</v>
      </c>
      <c r="AG288" s="2" t="n">
        <v>18</v>
      </c>
      <c r="AH288" s="2" t="n">
        <v>-7</v>
      </c>
      <c r="AI288" s="2" t="n">
        <v>2.3</v>
      </c>
      <c r="AJ288" s="2" t="n">
        <v>59</v>
      </c>
      <c r="AK288" s="2" t="n">
        <v>88</v>
      </c>
      <c r="AL288" s="2" t="n">
        <v>73</v>
      </c>
      <c r="AM288" s="2" t="n">
        <v>37</v>
      </c>
      <c r="AN288" s="2" t="n">
        <v>0</v>
      </c>
      <c r="AO288" s="2" t="n">
        <v>67</v>
      </c>
      <c r="AP288" s="2" t="n">
        <v>89</v>
      </c>
      <c r="AQ288" s="2" t="inlineStr">
        <is>
          <t>10/11</t>
        </is>
      </c>
      <c r="AR288" s="2" t="n">
        <v>-12</v>
      </c>
      <c r="AS288" s="2" t="n">
        <v>9</v>
      </c>
      <c r="AT288" s="2" t="n"/>
      <c r="AU288" s="2" t="n"/>
      <c r="AV288" s="2" t="n">
        <v>0</v>
      </c>
      <c r="AW288" s="2" t="n">
        <v>35</v>
      </c>
      <c r="AX288" s="2" t="n">
        <v>70</v>
      </c>
      <c r="AY288" s="2" t="n">
        <v>44</v>
      </c>
      <c r="AZ288" s="2" t="n">
        <v>82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39</v>
      </c>
      <c r="D289" s="2" t="inlineStr">
        <is>
          <t>HAYIR (komsu/plato olculmedi)</t>
        </is>
      </c>
      <c r="E289" s="2" t="n"/>
      <c r="F289" s="2" t="n"/>
      <c r="G289" s="2" t="n">
        <v>30</v>
      </c>
      <c r="H289" s="2" t="n">
        <v>9</v>
      </c>
      <c r="I289" s="2" t="inlineStr">
        <is>
          <t>TTKOM.IS</t>
        </is>
      </c>
      <c r="J289" s="2" t="inlineStr"/>
      <c r="K289" s="2" t="inlineStr">
        <is>
          <t>TTKOM.IS</t>
        </is>
      </c>
      <c r="L289" s="2" t="n">
        <v>1</v>
      </c>
      <c r="M289" s="2" t="inlineStr">
        <is>
          <t>VOL</t>
        </is>
      </c>
      <c r="N289" s="2" t="inlineStr">
        <is>
          <t>VOLATILITE (ATR oz yuzdeligi)</t>
        </is>
      </c>
      <c r="O289" s="2" t="inlineStr">
        <is>
          <t>VIOP</t>
        </is>
      </c>
      <c r="P289" s="2" t="inlineStr">
        <is>
          <t>LONG</t>
        </is>
      </c>
      <c r="Q289" s="2" t="inlineStr">
        <is>
          <t>oz_ATR&gt;70x3 &amp; 5g&lt;-3 &amp; SKOR&gt;=2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3</v>
      </c>
      <c r="V289" s="2" t="n">
        <v>1</v>
      </c>
      <c r="W289" s="2" t="n"/>
      <c r="X289" s="2" t="n">
        <v>7</v>
      </c>
      <c r="Y289" s="2" t="n">
        <v>249</v>
      </c>
      <c r="Z289" s="2" t="n">
        <v>62</v>
      </c>
      <c r="AA289" s="2" t="n">
        <v>63</v>
      </c>
      <c r="AB289" s="2" t="n">
        <v>207</v>
      </c>
      <c r="AC289" s="2" t="n">
        <v>10</v>
      </c>
      <c r="AD289" s="2" t="n">
        <v>-16</v>
      </c>
      <c r="AE289" s="2" t="n">
        <v>-16</v>
      </c>
      <c r="AF289" s="2" t="n">
        <v>230</v>
      </c>
      <c r="AG289" s="2" t="n">
        <v>23</v>
      </c>
      <c r="AH289" s="2" t="n">
        <v>-7</v>
      </c>
      <c r="AI289" s="2" t="n">
        <v>3</v>
      </c>
      <c r="AJ289" s="2" t="n">
        <v>62</v>
      </c>
      <c r="AK289" s="2" t="n">
        <v>89</v>
      </c>
      <c r="AL289" s="2" t="n">
        <v>74</v>
      </c>
      <c r="AM289" s="2" t="n">
        <v>25</v>
      </c>
      <c r="AN289" s="2" t="n">
        <v>0</v>
      </c>
      <c r="AO289" s="2" t="n">
        <v>65</v>
      </c>
      <c r="AP289" s="2" t="n">
        <v>121</v>
      </c>
      <c r="AQ289" s="2" t="inlineStr">
        <is>
          <t>10/11</t>
        </is>
      </c>
      <c r="AR289" s="2" t="n">
        <v>-8</v>
      </c>
      <c r="AS289" s="2" t="n">
        <v>10</v>
      </c>
      <c r="AT289" s="2" t="n"/>
      <c r="AU289" s="2" t="n"/>
      <c r="AV289" s="2" t="n">
        <v>0</v>
      </c>
      <c r="AW289" s="2" t="n">
        <v>39</v>
      </c>
      <c r="AX289" s="2" t="n">
        <v>57</v>
      </c>
      <c r="AY289" s="2" t="n">
        <v>56</v>
      </c>
      <c r="AZ289" s="2" t="n">
        <v>82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39</v>
      </c>
      <c r="D290" s="2" t="inlineStr">
        <is>
          <t>HAYIR (komsu/plato olculmedi)</t>
        </is>
      </c>
      <c r="E290" s="2" t="n"/>
      <c r="F290" s="2" t="n"/>
      <c r="G290" s="2" t="n">
        <v>45</v>
      </c>
      <c r="H290" s="2" t="n">
        <v>12</v>
      </c>
      <c r="I290" s="2" t="inlineStr">
        <is>
          <t>YOK</t>
        </is>
      </c>
      <c r="J290" s="2" t="inlineStr"/>
      <c r="K290" s="2" t="inlineStr">
        <is>
          <t>TTKOM.IS</t>
        </is>
      </c>
      <c r="L290" s="2" t="n">
        <v>1</v>
      </c>
      <c r="M290" s="2" t="inlineStr">
        <is>
          <t>VOL</t>
        </is>
      </c>
      <c r="N290" s="2" t="inlineStr">
        <is>
          <t>VOLATILITE (ATR oz yuzdeligi)</t>
        </is>
      </c>
      <c r="O290" s="2" t="inlineStr">
        <is>
          <t>VIOP</t>
        </is>
      </c>
      <c r="P290" s="2" t="inlineStr">
        <is>
          <t>LONG</t>
        </is>
      </c>
      <c r="Q290" s="2" t="inlineStr">
        <is>
          <t>oz_ATR&gt;70x3 &amp; 5g&lt;-2 &amp; SKOR&gt;=2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2</v>
      </c>
      <c r="V290" s="2" t="n">
        <v>1</v>
      </c>
      <c r="W290" s="2" t="n">
        <v>3</v>
      </c>
      <c r="X290" s="2" t="n">
        <v>7</v>
      </c>
      <c r="Y290" s="2" t="n">
        <v>249</v>
      </c>
      <c r="Z290" s="2" t="n">
        <v>107</v>
      </c>
      <c r="AA290" s="2" t="n">
        <v>107</v>
      </c>
      <c r="AB290" s="2" t="n">
        <v>71</v>
      </c>
      <c r="AC290" s="2" t="n">
        <v>5</v>
      </c>
      <c r="AD290" s="2" t="n">
        <v>-14</v>
      </c>
      <c r="AE290" s="2" t="n">
        <v>-14</v>
      </c>
      <c r="AF290" s="2" t="n">
        <v>74</v>
      </c>
      <c r="AG290" s="2" t="n">
        <v>3</v>
      </c>
      <c r="AH290" s="2" t="n">
        <v>-1</v>
      </c>
      <c r="AI290" s="2" t="n">
        <v>1.9</v>
      </c>
      <c r="AJ290" s="2" t="n">
        <v>60</v>
      </c>
      <c r="AK290" s="2" t="n">
        <v>79</v>
      </c>
      <c r="AL290" s="2" t="n">
        <v>70</v>
      </c>
      <c r="AM290" s="2" t="n">
        <v>43</v>
      </c>
      <c r="AN290" s="2" t="n">
        <v>0</v>
      </c>
      <c r="AO290" s="2" t="n">
        <v>74</v>
      </c>
      <c r="AP290" s="2" t="n">
        <v>68</v>
      </c>
      <c r="AQ290" s="2" t="inlineStr">
        <is>
          <t>7/11</t>
        </is>
      </c>
      <c r="AR290" s="2" t="n">
        <v>-7</v>
      </c>
      <c r="AS290" s="2" t="n">
        <v>3</v>
      </c>
      <c r="AT290" s="2" t="n"/>
      <c r="AU290" s="2" t="n"/>
      <c r="AV290" s="2" t="n">
        <v>0</v>
      </c>
      <c r="AW290" s="2" t="n">
        <v>11</v>
      </c>
      <c r="AX290" s="2" t="n">
        <v>78</v>
      </c>
      <c r="AY290" s="2" t="n">
        <v>64</v>
      </c>
      <c r="AZ290" s="2" t="n">
        <v>96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39</v>
      </c>
      <c r="D291" s="2" t="inlineStr">
        <is>
          <t>HAYIR (komsu/plato olculmedi)</t>
        </is>
      </c>
      <c r="E291" s="2" t="n"/>
      <c r="F291" s="2" t="n"/>
      <c r="G291" s="2" t="n">
        <v>26</v>
      </c>
      <c r="H291" s="2" t="n">
        <v>11</v>
      </c>
      <c r="I291" s="2" t="inlineStr">
        <is>
          <t>YOK</t>
        </is>
      </c>
      <c r="J291" s="2" t="inlineStr"/>
      <c r="K291" s="2" t="inlineStr">
        <is>
          <t>SASA.IS</t>
        </is>
      </c>
      <c r="L291" s="2" t="n">
        <v>6</v>
      </c>
      <c r="M291" s="2" t="inlineStr">
        <is>
          <t>OLASILIK</t>
        </is>
      </c>
      <c r="N291" s="2" t="inlineStr">
        <is>
          <t>SAF OLASILIK (kesitsel siralama, fiyat sarti yok)</t>
        </is>
      </c>
      <c r="O291" s="2" t="inlineStr">
        <is>
          <t>VIOP</t>
        </is>
      </c>
      <c r="P291" s="2" t="inlineStr">
        <is>
          <t>LONG</t>
        </is>
      </c>
      <c r="Q291" s="2" t="inlineStr">
        <is>
          <t>r_a1&gt;90x1 &amp; yok &amp; SAT&gt;=1</t>
        </is>
      </c>
      <c r="R291" s="2" t="inlineStr">
        <is>
          <t>ENDEKS&gt;SMA20 VE genislik&gt;50</t>
        </is>
      </c>
      <c r="S291" s="2" t="inlineStr">
        <is>
          <t>a5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78</v>
      </c>
      <c r="AA291" s="2" t="n">
        <v>78</v>
      </c>
      <c r="AB291" s="2" t="n">
        <v>155</v>
      </c>
      <c r="AC291" s="2" t="n">
        <v>8</v>
      </c>
      <c r="AD291" s="2" t="n">
        <v>-14</v>
      </c>
      <c r="AE291" s="2" t="n">
        <v>-14</v>
      </c>
      <c r="AF291" s="2" t="n">
        <v>155</v>
      </c>
      <c r="AG291" s="2" t="n">
        <v>0</v>
      </c>
      <c r="AH291" s="2" t="n">
        <v>0</v>
      </c>
      <c r="AI291" s="2" t="n">
        <v>3.8</v>
      </c>
      <c r="AJ291" s="2" t="n">
        <v>72</v>
      </c>
      <c r="AK291" s="2" t="n">
        <v>82</v>
      </c>
      <c r="AL291" s="2" t="n">
        <v>31</v>
      </c>
      <c r="AM291" s="2" t="n">
        <v>31</v>
      </c>
      <c r="AN291" s="2" t="n">
        <v>141</v>
      </c>
      <c r="AO291" s="2" t="n">
        <v>30</v>
      </c>
      <c r="AP291" s="2" t="n">
        <v>0</v>
      </c>
      <c r="AQ291" s="2" t="inlineStr">
        <is>
          <t>7/11</t>
        </is>
      </c>
      <c r="AR291" s="2" t="n">
        <v>-10</v>
      </c>
      <c r="AS291" s="2" t="n">
        <v>8</v>
      </c>
      <c r="AT291" s="2" t="n"/>
      <c r="AU291" s="2" t="n"/>
      <c r="AV291" s="2" t="n">
        <v>0</v>
      </c>
      <c r="AW291" s="2" t="n">
        <v>31</v>
      </c>
      <c r="AX291" s="2" t="n">
        <v>52</v>
      </c>
      <c r="AY291" s="2" t="n">
        <v>60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39</v>
      </c>
      <c r="D292" s="2" t="inlineStr">
        <is>
          <t>HAYIR (komsu/plato olculmedi)</t>
        </is>
      </c>
      <c r="E292" s="2" t="n"/>
      <c r="F292" s="2" t="n"/>
      <c r="G292" s="2" t="n">
        <v>59</v>
      </c>
      <c r="H292" s="2" t="n">
        <v>1</v>
      </c>
      <c r="I292" s="2" t="inlineStr">
        <is>
          <t>YOK</t>
        </is>
      </c>
      <c r="J292" s="2" t="inlineStr"/>
      <c r="K292" s="2" t="inlineStr">
        <is>
          <t>EUREN.IS</t>
        </is>
      </c>
      <c r="L292" s="2" t="n">
        <v>2</v>
      </c>
      <c r="M292" s="2" t="inlineStr">
        <is>
          <t>PERSIST</t>
        </is>
      </c>
      <c r="N292" s="2" t="inlineStr">
        <is>
          <t>GERCEKLESMEMIS PERSISTANS (K gun ihtimal yuksek, hedef gorulmedi)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a1&gt;=60x5 &amp; %3 gorulmedi &amp; 10g&lt;-5 &amp; AL&gt;=2</t>
        </is>
      </c>
      <c r="R292" s="2" t="inlineStr">
        <is>
          <t>filtresiz</t>
        </is>
      </c>
      <c r="S292" s="2" t="inlineStr">
        <is>
          <t>a1</t>
        </is>
      </c>
      <c r="T292" s="2" t="n">
        <v>1</v>
      </c>
      <c r="U292" s="2" t="n">
        <v>2</v>
      </c>
      <c r="V292" s="2" t="n">
        <v>1</v>
      </c>
      <c r="W292" s="2" t="n"/>
      <c r="X292" s="2" t="n">
        <v>7</v>
      </c>
      <c r="Y292" s="2" t="n">
        <v>249</v>
      </c>
      <c r="Z292" s="2" t="n">
        <v>57</v>
      </c>
      <c r="AA292" s="2" t="n">
        <v>57</v>
      </c>
      <c r="AB292" s="2" t="n">
        <v>67</v>
      </c>
      <c r="AC292" s="2" t="n">
        <v>4</v>
      </c>
      <c r="AD292" s="2" t="n">
        <v>-30</v>
      </c>
      <c r="AE292" s="2" t="n">
        <v>-22</v>
      </c>
      <c r="AF292" s="2" t="n">
        <v>72</v>
      </c>
      <c r="AG292" s="2" t="n">
        <v>4</v>
      </c>
      <c r="AH292" s="2" t="n">
        <v>-3</v>
      </c>
      <c r="AI292" s="2" t="n">
        <v>1.6</v>
      </c>
      <c r="AJ292" s="2" t="n">
        <v>51</v>
      </c>
      <c r="AK292" s="2" t="n">
        <v>86</v>
      </c>
      <c r="AL292" s="2" t="n">
        <v>45</v>
      </c>
      <c r="AM292" s="2" t="n">
        <v>23</v>
      </c>
      <c r="AN292" s="2" t="n">
        <v>0</v>
      </c>
      <c r="AO292" s="2" t="n">
        <v>137</v>
      </c>
      <c r="AP292" s="2" t="n">
        <v>55</v>
      </c>
      <c r="AQ292" s="2" t="inlineStr">
        <is>
          <t>9/11</t>
        </is>
      </c>
      <c r="AR292" s="2" t="n">
        <v>-15</v>
      </c>
      <c r="AS292" s="2" t="n">
        <v>2</v>
      </c>
      <c r="AT292" s="2" t="n"/>
      <c r="AU292" s="2" t="n"/>
      <c r="AV292" s="2" t="n">
        <v>0</v>
      </c>
      <c r="AW292" s="2" t="n">
        <v>9</v>
      </c>
      <c r="AX292" s="2" t="n">
        <v>98</v>
      </c>
      <c r="AY292" s="2" t="n">
        <v>32</v>
      </c>
      <c r="AZ292" s="2" t="n">
        <v>94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39</v>
      </c>
      <c r="D293" s="2" t="inlineStr">
        <is>
          <t>HAYIR (komsu/plato olculmedi)</t>
        </is>
      </c>
      <c r="E293" s="2" t="n"/>
      <c r="F293" s="2" t="n"/>
      <c r="G293" s="2" t="n">
        <v>55</v>
      </c>
      <c r="H293" s="2" t="n">
        <v>2</v>
      </c>
      <c r="I293" s="2" t="inlineStr">
        <is>
          <t>YOK</t>
        </is>
      </c>
      <c r="J293" s="2" t="inlineStr"/>
      <c r="K293" s="2" t="inlineStr">
        <is>
          <t>HEKTS.IS</t>
        </is>
      </c>
      <c r="L293" s="2" t="n">
        <v>2</v>
      </c>
      <c r="M293" s="2" t="inlineStr">
        <is>
          <t>PERSIST</t>
        </is>
      </c>
      <c r="N293" s="2" t="inlineStr">
        <is>
          <t>GERCEKLESMEMIS PERSISTANS (K gun ihtimal yuksek, hedef gorulmedi)</t>
        </is>
      </c>
      <c r="O293" s="2" t="inlineStr">
        <is>
          <t>TUM</t>
        </is>
      </c>
      <c r="P293" s="2" t="inlineStr">
        <is>
          <t>LONG</t>
        </is>
      </c>
      <c r="Q293" s="2" t="inlineStr">
        <is>
          <t>a1&gt;=60x5 &amp; %3 gorulmedi &amp; 10g&lt;-2 &amp; AL&gt;=2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2</v>
      </c>
      <c r="V293" s="2" t="n">
        <v>1</v>
      </c>
      <c r="W293" s="2" t="n"/>
      <c r="X293" s="2" t="n">
        <v>7</v>
      </c>
      <c r="Y293" s="2" t="n">
        <v>249</v>
      </c>
      <c r="Z293" s="2" t="n">
        <v>59</v>
      </c>
      <c r="AA293" s="2" t="n">
        <v>59</v>
      </c>
      <c r="AB293" s="2" t="n">
        <v>82</v>
      </c>
      <c r="AC293" s="2" t="n">
        <v>5</v>
      </c>
      <c r="AD293" s="2" t="n">
        <v>-18</v>
      </c>
      <c r="AE293" s="2" t="n">
        <v>-16</v>
      </c>
      <c r="AF293" s="2" t="n">
        <v>92</v>
      </c>
      <c r="AG293" s="2" t="n">
        <v>10</v>
      </c>
      <c r="AH293" s="2" t="n">
        <v>-5</v>
      </c>
      <c r="AI293" s="2" t="n">
        <v>1.9</v>
      </c>
      <c r="AJ293" s="2" t="n">
        <v>51</v>
      </c>
      <c r="AK293" s="2" t="n">
        <v>78</v>
      </c>
      <c r="AL293" s="2" t="n">
        <v>46</v>
      </c>
      <c r="AM293" s="2" t="n">
        <v>24</v>
      </c>
      <c r="AN293" s="2" t="n">
        <v>0</v>
      </c>
      <c r="AO293" s="2" t="n">
        <v>133</v>
      </c>
      <c r="AP293" s="2" t="n">
        <v>57</v>
      </c>
      <c r="AQ293" s="2" t="inlineStr">
        <is>
          <t>9/11</t>
        </is>
      </c>
      <c r="AR293" s="2" t="n">
        <v>-11</v>
      </c>
      <c r="AS293" s="2" t="n">
        <v>4</v>
      </c>
      <c r="AT293" s="2" t="n"/>
      <c r="AU293" s="2" t="n"/>
      <c r="AV293" s="2" t="n">
        <v>0</v>
      </c>
      <c r="AW293" s="2" t="n">
        <v>16</v>
      </c>
      <c r="AX293" s="2" t="n">
        <v>93</v>
      </c>
      <c r="AY293" s="2" t="n">
        <v>33</v>
      </c>
      <c r="AZ293" s="2" t="n">
        <v>87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39</v>
      </c>
      <c r="D294" s="2" t="inlineStr">
        <is>
          <t>HAYIR (komsu/plato olculmedi)</t>
        </is>
      </c>
      <c r="E294" s="2" t="n"/>
      <c r="F294" s="2" t="n"/>
      <c r="G294" s="2" t="n">
        <v>47</v>
      </c>
      <c r="H294" s="2" t="n">
        <v>4</v>
      </c>
      <c r="I294" s="2" t="inlineStr">
        <is>
          <t>YOK</t>
        </is>
      </c>
      <c r="J294" s="2" t="inlineStr"/>
      <c r="K294" s="2" t="inlineStr">
        <is>
          <t>HEKTS.IS</t>
        </is>
      </c>
      <c r="L294" s="2" t="n">
        <v>2</v>
      </c>
      <c r="M294" s="2" t="inlineStr">
        <is>
          <t>PERSIST</t>
        </is>
      </c>
      <c r="N294" s="2" t="inlineStr">
        <is>
          <t>GERCEKLESMEMIS PERSISTANS (K gun ihtimal yuksek, hedef gorulmedi)</t>
        </is>
      </c>
      <c r="O294" s="2" t="inlineStr">
        <is>
          <t>TUM</t>
        </is>
      </c>
      <c r="P294" s="2" t="inlineStr">
        <is>
          <t>LONG</t>
        </is>
      </c>
      <c r="Q294" s="2" t="inlineStr">
        <is>
          <t>a1&gt;=60x5 &amp; %3 gorulmedi &amp; zir10&lt;-3 &amp; AL&gt;=2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>
        <v>5</v>
      </c>
      <c r="X294" s="2" t="n">
        <v>7</v>
      </c>
      <c r="Y294" s="2" t="n">
        <v>249</v>
      </c>
      <c r="Z294" s="2" t="n">
        <v>116</v>
      </c>
      <c r="AA294" s="2" t="n">
        <v>116</v>
      </c>
      <c r="AB294" s="2" t="n">
        <v>66</v>
      </c>
      <c r="AC294" s="2" t="n">
        <v>4</v>
      </c>
      <c r="AD294" s="2" t="n">
        <v>-19</v>
      </c>
      <c r="AE294" s="2" t="n">
        <v>-17</v>
      </c>
      <c r="AF294" s="2" t="n">
        <v>72</v>
      </c>
      <c r="AG294" s="2" t="n">
        <v>6</v>
      </c>
      <c r="AH294" s="2" t="n">
        <v>-4</v>
      </c>
      <c r="AI294" s="2" t="n">
        <v>1.9</v>
      </c>
      <c r="AJ294" s="2" t="n">
        <v>55</v>
      </c>
      <c r="AK294" s="2" t="n">
        <v>74</v>
      </c>
      <c r="AL294" s="2" t="n">
        <v>46</v>
      </c>
      <c r="AM294" s="2" t="n">
        <v>46</v>
      </c>
      <c r="AN294" s="2" t="n">
        <v>0</v>
      </c>
      <c r="AO294" s="2" t="n">
        <v>133</v>
      </c>
      <c r="AP294" s="2" t="n">
        <v>0</v>
      </c>
      <c r="AQ294" s="2" t="inlineStr">
        <is>
          <t>7/11</t>
        </is>
      </c>
      <c r="AR294" s="2" t="n">
        <v>-15</v>
      </c>
      <c r="AS294" s="2" t="n">
        <v>5</v>
      </c>
      <c r="AT294" s="2" t="n"/>
      <c r="AU294" s="2" t="n"/>
      <c r="AV294" s="2" t="n">
        <v>0</v>
      </c>
      <c r="AW294" s="2" t="n">
        <v>20</v>
      </c>
      <c r="AX294" s="2" t="n">
        <v>82</v>
      </c>
      <c r="AY294" s="2" t="n">
        <v>39</v>
      </c>
      <c r="AZ294" s="2" t="n">
        <v>91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39</v>
      </c>
      <c r="D295" s="2" t="inlineStr">
        <is>
          <t>HAYIR (komsu/plato olculmedi)</t>
        </is>
      </c>
      <c r="E295" s="2" t="n"/>
      <c r="F295" s="2" t="n"/>
      <c r="G295" s="2" t="n">
        <v>22</v>
      </c>
      <c r="H295" s="2" t="n">
        <v>12</v>
      </c>
      <c r="I295" s="2" t="inlineStr">
        <is>
          <t>YOK</t>
        </is>
      </c>
      <c r="J295" s="2" t="inlineStr"/>
      <c r="K295" s="2" t="inlineStr">
        <is>
          <t>SASA.IS</t>
        </is>
      </c>
      <c r="L295" s="2" t="n">
        <v>6</v>
      </c>
      <c r="M295" s="2" t="inlineStr">
        <is>
          <t>OLASILIK</t>
        </is>
      </c>
      <c r="N295" s="2" t="inlineStr">
        <is>
          <t>SAF OLASILIK (kesitsel siralama, fiyat sarti yok)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r_a1&gt;90x1 &amp; yok &amp; SAT&gt;=1</t>
        </is>
      </c>
      <c r="R295" s="2" t="inlineStr">
        <is>
          <t>ENDEKS&gt;SMA20 VE genislik&gt;50</t>
        </is>
      </c>
      <c r="S295" s="2" t="inlineStr">
        <is>
          <t>a5</t>
        </is>
      </c>
      <c r="T295" s="2" t="n">
        <v>1</v>
      </c>
      <c r="U295" s="2" t="n">
        <v>1</v>
      </c>
      <c r="V295" s="2" t="n">
        <v>1</v>
      </c>
      <c r="W295" s="2" t="n">
        <v>4</v>
      </c>
      <c r="X295" s="2" t="n">
        <v>7</v>
      </c>
      <c r="Y295" s="2" t="n">
        <v>249</v>
      </c>
      <c r="Z295" s="2" t="n">
        <v>78</v>
      </c>
      <c r="AA295" s="2" t="n">
        <v>78</v>
      </c>
      <c r="AB295" s="2" t="n">
        <v>157</v>
      </c>
      <c r="AC295" s="2" t="n">
        <v>8</v>
      </c>
      <c r="AD295" s="2" t="n">
        <v>-13</v>
      </c>
      <c r="AE295" s="2" t="n">
        <v>-13</v>
      </c>
      <c r="AF295" s="2" t="n">
        <v>157</v>
      </c>
      <c r="AG295" s="2" t="n">
        <v>0</v>
      </c>
      <c r="AH295" s="2" t="n">
        <v>0</v>
      </c>
      <c r="AI295" s="2" t="n">
        <v>3.6</v>
      </c>
      <c r="AJ295" s="2" t="n">
        <v>70</v>
      </c>
      <c r="AK295" s="2" t="n">
        <v>82</v>
      </c>
      <c r="AL295" s="2" t="n">
        <v>31</v>
      </c>
      <c r="AM295" s="2" t="n">
        <v>31</v>
      </c>
      <c r="AN295" s="2" t="n">
        <v>141</v>
      </c>
      <c r="AO295" s="2" t="n">
        <v>30</v>
      </c>
      <c r="AP295" s="2" t="n">
        <v>0</v>
      </c>
      <c r="AQ295" s="2" t="inlineStr">
        <is>
          <t>7/11</t>
        </is>
      </c>
      <c r="AR295" s="2" t="n">
        <v>-9</v>
      </c>
      <c r="AS295" s="2" t="n">
        <v>8</v>
      </c>
      <c r="AT295" s="2" t="n"/>
      <c r="AU295" s="2" t="n"/>
      <c r="AV295" s="2" t="n">
        <v>0</v>
      </c>
      <c r="AW295" s="2" t="n">
        <v>33</v>
      </c>
      <c r="AX295" s="2" t="n">
        <v>46</v>
      </c>
      <c r="AY295" s="2" t="n">
        <v>64</v>
      </c>
      <c r="AZ295" s="2" t="n">
        <v>100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39</v>
      </c>
      <c r="D296" s="2" t="inlineStr">
        <is>
          <t>HAYIR (komsu/plato olculmedi)</t>
        </is>
      </c>
      <c r="E296" s="2" t="n"/>
      <c r="F296" s="2" t="n"/>
      <c r="G296" s="2" t="n">
        <v>52</v>
      </c>
      <c r="H296" s="2" t="n">
        <v>4</v>
      </c>
      <c r="I296" s="2" t="inlineStr">
        <is>
          <t>YOK</t>
        </is>
      </c>
      <c r="J296" s="2" t="inlineStr"/>
      <c r="K296" s="2" t="inlineStr">
        <is>
          <t>HEKTS.IS</t>
        </is>
      </c>
      <c r="L296" s="2" t="n">
        <v>2</v>
      </c>
      <c r="M296" s="2" t="inlineStr">
        <is>
          <t>PERSIST</t>
        </is>
      </c>
      <c r="N296" s="2" t="inlineStr">
        <is>
          <t>GERCEKLESMEMIS PERSISTANS (K gun ihtimal yuksek, hedef gorulmedi)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a1&gt;=60x5 &amp; %3 gorulmedi &amp; zir10&lt;-3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1</v>
      </c>
      <c r="V296" s="2" t="n">
        <v>1</v>
      </c>
      <c r="W296" s="2" t="n"/>
      <c r="X296" s="2" t="n">
        <v>7</v>
      </c>
      <c r="Y296" s="2" t="n">
        <v>249</v>
      </c>
      <c r="Z296" s="2" t="n">
        <v>116</v>
      </c>
      <c r="AA296" s="2" t="n">
        <v>116</v>
      </c>
      <c r="AB296" s="2" t="n">
        <v>54</v>
      </c>
      <c r="AC296" s="2" t="n">
        <v>4</v>
      </c>
      <c r="AD296" s="2" t="n">
        <v>-22</v>
      </c>
      <c r="AE296" s="2" t="n">
        <v>-20</v>
      </c>
      <c r="AF296" s="2" t="n">
        <v>60</v>
      </c>
      <c r="AG296" s="2" t="n">
        <v>6</v>
      </c>
      <c r="AH296" s="2" t="n">
        <v>-4</v>
      </c>
      <c r="AI296" s="2" t="n">
        <v>1.6</v>
      </c>
      <c r="AJ296" s="2" t="n">
        <v>55</v>
      </c>
      <c r="AK296" s="2" t="n">
        <v>74</v>
      </c>
      <c r="AL296" s="2" t="n">
        <v>46</v>
      </c>
      <c r="AM296" s="2" t="n">
        <v>46</v>
      </c>
      <c r="AN296" s="2" t="n">
        <v>0</v>
      </c>
      <c r="AO296" s="2" t="n">
        <v>133</v>
      </c>
      <c r="AP296" s="2" t="n">
        <v>0</v>
      </c>
      <c r="AQ296" s="2" t="inlineStr">
        <is>
          <t>7/11</t>
        </is>
      </c>
      <c r="AR296" s="2" t="n">
        <v>-15</v>
      </c>
      <c r="AS296" s="2" t="n">
        <v>3</v>
      </c>
      <c r="AT296" s="2" t="n"/>
      <c r="AU296" s="2" t="n"/>
      <c r="AV296" s="2" t="n">
        <v>0</v>
      </c>
      <c r="AW296" s="2" t="n">
        <v>14</v>
      </c>
      <c r="AX296" s="2" t="n">
        <v>89</v>
      </c>
      <c r="AY296" s="2" t="n">
        <v>41</v>
      </c>
      <c r="AZ296" s="2" t="n">
        <v>91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39</v>
      </c>
      <c r="D297" s="2" t="inlineStr">
        <is>
          <t>HAYIR (komsu/plato olculmedi)</t>
        </is>
      </c>
      <c r="E297" s="2" t="n"/>
      <c r="F297" s="2" t="n"/>
      <c r="G297" s="2" t="n">
        <v>62</v>
      </c>
      <c r="H297" s="2" t="n">
        <v>1</v>
      </c>
      <c r="I297" s="2" t="inlineStr">
        <is>
          <t>YOK</t>
        </is>
      </c>
      <c r="J297" s="2" t="inlineStr"/>
      <c r="K297" s="2" t="inlineStr">
        <is>
          <t>EUREN.IS</t>
        </is>
      </c>
      <c r="L297" s="2" t="n">
        <v>2</v>
      </c>
      <c r="M297" s="2" t="inlineStr">
        <is>
          <t>PERSIST</t>
        </is>
      </c>
      <c r="N297" s="2" t="inlineStr">
        <is>
          <t>GERCEKLESMEMIS PERSISTANS (K gun ihtimal yuksek, hedef gorulmedi)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a1&gt;=60x5 &amp; %3 gorulmedi &amp; 10g&lt;-5 &amp; AL&gt;=2</t>
        </is>
      </c>
      <c r="R297" s="2" t="inlineStr">
        <is>
          <t>filtresiz</t>
        </is>
      </c>
      <c r="S297" s="2" t="inlineStr">
        <is>
          <t>r_END</t>
        </is>
      </c>
      <c r="T297" s="2" t="n">
        <v>1</v>
      </c>
      <c r="U297" s="2" t="n">
        <v>2</v>
      </c>
      <c r="V297" s="2" t="n">
        <v>1</v>
      </c>
      <c r="W297" s="2" t="n"/>
      <c r="X297" s="2" t="n">
        <v>7</v>
      </c>
      <c r="Y297" s="2" t="n">
        <v>249</v>
      </c>
      <c r="Z297" s="2" t="n">
        <v>58</v>
      </c>
      <c r="AA297" s="2" t="n">
        <v>58</v>
      </c>
      <c r="AB297" s="2" t="n">
        <v>64</v>
      </c>
      <c r="AC297" s="2" t="n">
        <v>4</v>
      </c>
      <c r="AD297" s="2" t="n">
        <v>-31</v>
      </c>
      <c r="AE297" s="2" t="n">
        <v>-26</v>
      </c>
      <c r="AF297" s="2" t="n">
        <v>69</v>
      </c>
      <c r="AG297" s="2" t="n">
        <v>5</v>
      </c>
      <c r="AH297" s="2" t="n">
        <v>-3</v>
      </c>
      <c r="AI297" s="2" t="n">
        <v>1.5</v>
      </c>
      <c r="AJ297" s="2" t="n">
        <v>50</v>
      </c>
      <c r="AK297" s="2" t="n">
        <v>88</v>
      </c>
      <c r="AL297" s="2" t="n">
        <v>45</v>
      </c>
      <c r="AM297" s="2" t="n">
        <v>23</v>
      </c>
      <c r="AN297" s="2" t="n">
        <v>0</v>
      </c>
      <c r="AO297" s="2" t="n">
        <v>136</v>
      </c>
      <c r="AP297" s="2" t="n">
        <v>55</v>
      </c>
      <c r="AQ297" s="2" t="inlineStr">
        <is>
          <t>9/11</t>
        </is>
      </c>
      <c r="AR297" s="2" t="n">
        <v>-14</v>
      </c>
      <c r="AS297" s="2" t="n">
        <v>2</v>
      </c>
      <c r="AT297" s="2" t="n"/>
      <c r="AU297" s="2" t="n"/>
      <c r="AV297" s="2" t="n">
        <v>0</v>
      </c>
      <c r="AW297" s="2" t="n">
        <v>7</v>
      </c>
      <c r="AX297" s="2" t="n">
        <v>100</v>
      </c>
      <c r="AY297" s="2" t="n">
        <v>31</v>
      </c>
      <c r="AZ297" s="2" t="n">
        <v>93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39</v>
      </c>
      <c r="D298" s="2" t="inlineStr">
        <is>
          <t>HAYIR (komsu/plato olculmedi)</t>
        </is>
      </c>
      <c r="E298" s="2" t="n"/>
      <c r="F298" s="2" t="n"/>
      <c r="G298" s="2" t="n">
        <v>38</v>
      </c>
      <c r="H298" s="2" t="n">
        <v>13</v>
      </c>
      <c r="I298" s="2" t="inlineStr">
        <is>
          <t>YOK</t>
        </is>
      </c>
      <c r="J298" s="2" t="inlineStr"/>
      <c r="K298" s="2" t="inlineStr">
        <is>
          <t>ODAS.IS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VIOP</t>
        </is>
      </c>
      <c r="P298" s="2" t="inlineStr">
        <is>
          <t>LONG</t>
        </is>
      </c>
      <c r="Q298" s="2" t="inlineStr">
        <is>
          <t>r_a1&gt;50x3 &amp; 3g&lt;-3 &amp; yok</t>
        </is>
      </c>
      <c r="R298" s="2" t="inlineStr">
        <is>
          <t>filtresiz</t>
        </is>
      </c>
      <c r="S298" s="2" t="inlineStr">
        <is>
          <t>net</t>
        </is>
      </c>
      <c r="T298" s="2" t="n">
        <v>1</v>
      </c>
      <c r="U298" s="2" t="n">
        <v>2</v>
      </c>
      <c r="V298" s="2" t="n">
        <v>1</v>
      </c>
      <c r="W298" s="2" t="n">
        <v>1</v>
      </c>
      <c r="X298" s="2" t="n">
        <v>7</v>
      </c>
      <c r="Y298" s="2" t="n">
        <v>249</v>
      </c>
      <c r="Z298" s="2" t="n">
        <v>134</v>
      </c>
      <c r="AA298" s="2" t="n">
        <v>134</v>
      </c>
      <c r="AB298" s="2" t="n">
        <v>36</v>
      </c>
      <c r="AC298" s="2" t="n">
        <v>3</v>
      </c>
      <c r="AD298" s="2" t="n">
        <v>-21</v>
      </c>
      <c r="AE298" s="2" t="n">
        <v>-15</v>
      </c>
      <c r="AF298" s="2" t="n">
        <v>36</v>
      </c>
      <c r="AG298" s="2" t="n">
        <v>0</v>
      </c>
      <c r="AH298" s="2" t="n">
        <v>0</v>
      </c>
      <c r="AI298" s="2" t="n">
        <v>1.4</v>
      </c>
      <c r="AJ298" s="2" t="n">
        <v>74</v>
      </c>
      <c r="AK298" s="2" t="n">
        <v>83</v>
      </c>
      <c r="AL298" s="2" t="n">
        <v>67</v>
      </c>
      <c r="AM298" s="2" t="n">
        <v>54</v>
      </c>
      <c r="AN298" s="2" t="n">
        <v>0</v>
      </c>
      <c r="AO298" s="2" t="n">
        <v>81</v>
      </c>
      <c r="AP298" s="2" t="n">
        <v>34</v>
      </c>
      <c r="AQ298" s="2" t="inlineStr">
        <is>
          <t>9/11</t>
        </is>
      </c>
      <c r="AR298" s="2" t="n">
        <v>-16</v>
      </c>
      <c r="AS298" s="2" t="n">
        <v>3</v>
      </c>
      <c r="AT298" s="2" t="n"/>
      <c r="AU298" s="2" t="n"/>
      <c r="AV298" s="2" t="n">
        <v>0</v>
      </c>
      <c r="AW298" s="2" t="n">
        <v>13</v>
      </c>
      <c r="AX298" s="2" t="n">
        <v>69</v>
      </c>
      <c r="AY298" s="2" t="n">
        <v>67</v>
      </c>
      <c r="AZ298" s="2" t="n">
        <v>100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39</v>
      </c>
      <c r="D299" s="2" t="inlineStr">
        <is>
          <t>HAYIR (komsu/plato olculmedi)</t>
        </is>
      </c>
      <c r="E299" s="2" t="n"/>
      <c r="F299" s="2" t="n"/>
      <c r="G299" s="2" t="n">
        <v>40</v>
      </c>
      <c r="H299" s="2" t="n">
        <v>9</v>
      </c>
      <c r="I299" s="2" t="inlineStr">
        <is>
          <t>PGSUS.IS</t>
        </is>
      </c>
      <c r="J299" s="2" t="inlineStr"/>
      <c r="K299" s="2" t="inlineStr">
        <is>
          <t>ODAS.IS</t>
        </is>
      </c>
      <c r="L299" s="2" t="n">
        <v>1</v>
      </c>
      <c r="M299" s="2" t="inlineStr">
        <is>
          <t>GERI</t>
        </is>
      </c>
      <c r="N299" s="2" t="inlineStr">
        <is>
          <t>GERI CEKILME (fiyat asagi + ihtimal)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r_a1&gt;50x4 &amp; 3g&lt;-3 &amp; yok</t>
        </is>
      </c>
      <c r="R299" s="2" t="inlineStr">
        <is>
          <t>filtresiz</t>
        </is>
      </c>
      <c r="S299" s="2" t="inlineStr">
        <is>
          <t>net</t>
        </is>
      </c>
      <c r="T299" s="2" t="n">
        <v>1</v>
      </c>
      <c r="U299" s="2" t="n">
        <v>3</v>
      </c>
      <c r="V299" s="2" t="n">
        <v>2</v>
      </c>
      <c r="W299" s="2" t="n"/>
      <c r="X299" s="2" t="n">
        <v>7</v>
      </c>
      <c r="Y299" s="2" t="n">
        <v>249</v>
      </c>
      <c r="Z299" s="2" t="n">
        <v>118</v>
      </c>
      <c r="AA299" s="2" t="n">
        <v>119</v>
      </c>
      <c r="AB299" s="2" t="n">
        <v>84</v>
      </c>
      <c r="AC299" s="2" t="n">
        <v>5</v>
      </c>
      <c r="AD299" s="2" t="n">
        <v>-17</v>
      </c>
      <c r="AE299" s="2" t="n">
        <v>-16</v>
      </c>
      <c r="AF299" s="2" t="n">
        <v>99</v>
      </c>
      <c r="AG299" s="2" t="n">
        <v>14</v>
      </c>
      <c r="AH299" s="2" t="n">
        <v>-7</v>
      </c>
      <c r="AI299" s="2" t="n">
        <v>2</v>
      </c>
      <c r="AJ299" s="2" t="n">
        <v>53</v>
      </c>
      <c r="AK299" s="2" t="n">
        <v>89</v>
      </c>
      <c r="AL299" s="2" t="n">
        <v>68</v>
      </c>
      <c r="AM299" s="2" t="n">
        <v>48</v>
      </c>
      <c r="AN299" s="2" t="n">
        <v>0</v>
      </c>
      <c r="AO299" s="2" t="n">
        <v>81</v>
      </c>
      <c r="AP299" s="2" t="n">
        <v>49</v>
      </c>
      <c r="AQ299" s="2" t="inlineStr">
        <is>
          <t>9/11</t>
        </is>
      </c>
      <c r="AR299" s="2" t="n">
        <v>-14</v>
      </c>
      <c r="AS299" s="2" t="n">
        <v>7</v>
      </c>
      <c r="AT299" s="2" t="n"/>
      <c r="AU299" s="2" t="n"/>
      <c r="AV299" s="2" t="n">
        <v>0</v>
      </c>
      <c r="AW299" s="2" t="n">
        <v>26</v>
      </c>
      <c r="AX299" s="2" t="n">
        <v>71</v>
      </c>
      <c r="AY299" s="2" t="n">
        <v>55</v>
      </c>
      <c r="AZ299" s="2" t="n">
        <v>82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39</v>
      </c>
      <c r="D300" s="2" t="inlineStr">
        <is>
          <t>HAYIR (komsu/plato olculmedi)</t>
        </is>
      </c>
      <c r="E300" s="2" t="n"/>
      <c r="F300" s="2" t="n"/>
      <c r="G300" s="2" t="n">
        <v>37</v>
      </c>
      <c r="H300" s="2" t="n">
        <v>13</v>
      </c>
      <c r="I300" s="2" t="inlineStr">
        <is>
          <t>PGSUS.IS</t>
        </is>
      </c>
      <c r="J300" s="2" t="inlineStr"/>
      <c r="K300" s="2" t="inlineStr">
        <is>
          <t>ODAS.IS</t>
        </is>
      </c>
      <c r="L300" s="2" t="n">
        <v>1</v>
      </c>
      <c r="M300" s="2" t="inlineStr">
        <is>
          <t>GERI</t>
        </is>
      </c>
      <c r="N300" s="2" t="inlineStr">
        <is>
          <t>GERI CEKILME (fiyat asagi + ihtimal)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r_a1&gt;50x4 &amp; 3g&lt;-3 &amp; yok</t>
        </is>
      </c>
      <c r="R300" s="2" t="inlineStr">
        <is>
          <t>filtresiz</t>
        </is>
      </c>
      <c r="S300" s="2" t="inlineStr">
        <is>
          <t>net</t>
        </is>
      </c>
      <c r="T300" s="2" t="n">
        <v>1</v>
      </c>
      <c r="U300" s="2" t="n">
        <v>3</v>
      </c>
      <c r="V300" s="2" t="n">
        <v>1</v>
      </c>
      <c r="W300" s="2" t="n">
        <v>1</v>
      </c>
      <c r="X300" s="2" t="n">
        <v>7</v>
      </c>
      <c r="Y300" s="2" t="n">
        <v>249</v>
      </c>
      <c r="Z300" s="2" t="n">
        <v>120</v>
      </c>
      <c r="AA300" s="2" t="n">
        <v>121</v>
      </c>
      <c r="AB300" s="2" t="n">
        <v>37</v>
      </c>
      <c r="AC300" s="2" t="n">
        <v>3</v>
      </c>
      <c r="AD300" s="2" t="n">
        <v>-19</v>
      </c>
      <c r="AE300" s="2" t="n">
        <v>-13</v>
      </c>
      <c r="AF300" s="2" t="n">
        <v>37</v>
      </c>
      <c r="AG300" s="2" t="n">
        <v>0</v>
      </c>
      <c r="AH300" s="2" t="n">
        <v>0</v>
      </c>
      <c r="AI300" s="2" t="n">
        <v>1.4</v>
      </c>
      <c r="AJ300" s="2" t="n">
        <v>74</v>
      </c>
      <c r="AK300" s="2" t="n">
        <v>88</v>
      </c>
      <c r="AL300" s="2" t="n">
        <v>65</v>
      </c>
      <c r="AM300" s="2" t="n">
        <v>48</v>
      </c>
      <c r="AN300" s="2" t="n">
        <v>0</v>
      </c>
      <c r="AO300" s="2" t="n">
        <v>87</v>
      </c>
      <c r="AP300" s="2" t="n">
        <v>41</v>
      </c>
      <c r="AQ300" s="2" t="inlineStr">
        <is>
          <t>10/11</t>
        </is>
      </c>
      <c r="AR300" s="2" t="n">
        <v>-14</v>
      </c>
      <c r="AS300" s="2" t="n">
        <v>3</v>
      </c>
      <c r="AT300" s="2" t="n"/>
      <c r="AU300" s="2" t="n"/>
      <c r="AV300" s="2" t="n">
        <v>0</v>
      </c>
      <c r="AW300" s="2" t="n">
        <v>14</v>
      </c>
      <c r="AX300" s="2" t="n">
        <v>67</v>
      </c>
      <c r="AY300" s="2" t="n">
        <v>67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38</v>
      </c>
      <c r="D301" s="2" t="inlineStr">
        <is>
          <t>HAYIR (komsu/plato olculmedi)</t>
        </is>
      </c>
      <c r="E301" s="2" t="n"/>
      <c r="F301" s="2" t="n"/>
      <c r="G301" s="2" t="n">
        <v>26</v>
      </c>
      <c r="H301" s="2" t="n">
        <v>15</v>
      </c>
      <c r="I301" s="2" t="inlineStr">
        <is>
          <t>YOK</t>
        </is>
      </c>
      <c r="J301" s="2" t="inlineStr"/>
      <c r="K301" s="2" t="inlineStr">
        <is>
          <t>ENERY.IS</t>
        </is>
      </c>
      <c r="L301" s="2" t="n">
        <v>6</v>
      </c>
      <c r="M301" s="2" t="inlineStr">
        <is>
          <t>OLASILIK</t>
        </is>
      </c>
      <c r="N301" s="2" t="inlineStr">
        <is>
          <t>SAF OLASILIK (kesitsel siralama, fiyat sarti yok)</t>
        </is>
      </c>
      <c r="O301" s="2" t="inlineStr">
        <is>
          <t>TUM</t>
        </is>
      </c>
      <c r="P301" s="2" t="inlineStr">
        <is>
          <t>LONG</t>
        </is>
      </c>
      <c r="Q301" s="2" t="inlineStr">
        <is>
          <t>a1&gt;=60x1 &amp; yok &amp; SKOR&gt;=2</t>
        </is>
      </c>
      <c r="R301" s="2" t="inlineStr">
        <is>
          <t>ENDEKS&gt;SMA20 VE genislik&gt;50</t>
        </is>
      </c>
      <c r="S301" s="2" t="inlineStr">
        <is>
          <t>a1</t>
        </is>
      </c>
      <c r="T301" s="2" t="n">
        <v>1</v>
      </c>
      <c r="U301" s="2" t="n">
        <v>2</v>
      </c>
      <c r="V301" s="2" t="n">
        <v>1</v>
      </c>
      <c r="W301" s="2" t="n">
        <v>5</v>
      </c>
      <c r="X301" s="2" t="n">
        <v>7</v>
      </c>
      <c r="Y301" s="2" t="n">
        <v>249</v>
      </c>
      <c r="Z301" s="2" t="n">
        <v>80</v>
      </c>
      <c r="AA301" s="2" t="n">
        <v>80</v>
      </c>
      <c r="AB301" s="2" t="n">
        <v>123</v>
      </c>
      <c r="AC301" s="2" t="n">
        <v>7</v>
      </c>
      <c r="AD301" s="2" t="n">
        <v>-22</v>
      </c>
      <c r="AE301" s="2" t="n">
        <v>-22</v>
      </c>
      <c r="AF301" s="2" t="n">
        <v>123</v>
      </c>
      <c r="AG301" s="2" t="n">
        <v>0</v>
      </c>
      <c r="AH301" s="2" t="n">
        <v>0</v>
      </c>
      <c r="AI301" s="2" t="n">
        <v>2.1</v>
      </c>
      <c r="AJ301" s="2" t="n">
        <v>59</v>
      </c>
      <c r="AK301" s="2" t="n">
        <v>89</v>
      </c>
      <c r="AL301" s="2" t="n">
        <v>46</v>
      </c>
      <c r="AM301" s="2" t="n">
        <v>32</v>
      </c>
      <c r="AN301" s="2" t="n">
        <v>141</v>
      </c>
      <c r="AO301" s="2" t="n">
        <v>1</v>
      </c>
      <c r="AP301" s="2" t="n">
        <v>27</v>
      </c>
      <c r="AQ301" s="2" t="inlineStr">
        <is>
          <t>8/11</t>
        </is>
      </c>
      <c r="AR301" s="2" t="n">
        <v>-12</v>
      </c>
      <c r="AS301" s="2" t="n">
        <v>6</v>
      </c>
      <c r="AT301" s="2" t="n"/>
      <c r="AU301" s="2" t="n"/>
      <c r="AV301" s="2" t="n">
        <v>0</v>
      </c>
      <c r="AW301" s="2" t="n">
        <v>24</v>
      </c>
      <c r="AX301" s="2" t="n">
        <v>51</v>
      </c>
      <c r="AY301" s="2" t="n">
        <v>71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38</v>
      </c>
      <c r="D302" s="2" t="inlineStr">
        <is>
          <t>HAYIR (komsu/plato olculmedi)</t>
        </is>
      </c>
      <c r="E302" s="2" t="n"/>
      <c r="F302" s="2" t="n"/>
      <c r="G302" s="2" t="n">
        <v>26</v>
      </c>
      <c r="H302" s="2" t="n">
        <v>15</v>
      </c>
      <c r="I302" s="2" t="inlineStr">
        <is>
          <t>YOK</t>
        </is>
      </c>
      <c r="J302" s="2" t="inlineStr"/>
      <c r="K302" s="2" t="inlineStr">
        <is>
          <t>ENERY.IS</t>
        </is>
      </c>
      <c r="L302" s="2" t="n">
        <v>6</v>
      </c>
      <c r="M302" s="2" t="inlineStr">
        <is>
          <t>OLASILIK</t>
        </is>
      </c>
      <c r="N302" s="2" t="inlineStr">
        <is>
          <t>SAF OLASILIK (kesitsel siralama, fiyat sarti yok)</t>
        </is>
      </c>
      <c r="O302" s="2" t="inlineStr">
        <is>
          <t>TUM</t>
        </is>
      </c>
      <c r="P302" s="2" t="inlineStr">
        <is>
          <t>LONG</t>
        </is>
      </c>
      <c r="Q302" s="2" t="inlineStr">
        <is>
          <t>a1&gt;=70x1 &amp; yok &amp; SKOR&gt;=2</t>
        </is>
      </c>
      <c r="R302" s="2" t="inlineStr">
        <is>
          <t>ENDEKS&gt;SMA20 VE genislik&gt;50</t>
        </is>
      </c>
      <c r="S302" s="2" t="inlineStr">
        <is>
          <t>a1</t>
        </is>
      </c>
      <c r="T302" s="2" t="n">
        <v>1</v>
      </c>
      <c r="U302" s="2" t="n">
        <v>2</v>
      </c>
      <c r="V302" s="2" t="n">
        <v>1</v>
      </c>
      <c r="W302" s="2" t="n">
        <v>5</v>
      </c>
      <c r="X302" s="2" t="n">
        <v>7</v>
      </c>
      <c r="Y302" s="2" t="n">
        <v>249</v>
      </c>
      <c r="Z302" s="2" t="n">
        <v>80</v>
      </c>
      <c r="AA302" s="2" t="n">
        <v>80</v>
      </c>
      <c r="AB302" s="2" t="n">
        <v>123</v>
      </c>
      <c r="AC302" s="2" t="n">
        <v>7</v>
      </c>
      <c r="AD302" s="2" t="n">
        <v>-22</v>
      </c>
      <c r="AE302" s="2" t="n">
        <v>-22</v>
      </c>
      <c r="AF302" s="2" t="n">
        <v>123</v>
      </c>
      <c r="AG302" s="2" t="n">
        <v>0</v>
      </c>
      <c r="AH302" s="2" t="n">
        <v>0</v>
      </c>
      <c r="AI302" s="2" t="n">
        <v>2.1</v>
      </c>
      <c r="AJ302" s="2" t="n">
        <v>59</v>
      </c>
      <c r="AK302" s="2" t="n">
        <v>89</v>
      </c>
      <c r="AL302" s="2" t="n">
        <v>46</v>
      </c>
      <c r="AM302" s="2" t="n">
        <v>32</v>
      </c>
      <c r="AN302" s="2" t="n">
        <v>141</v>
      </c>
      <c r="AO302" s="2" t="n">
        <v>1</v>
      </c>
      <c r="AP302" s="2" t="n">
        <v>27</v>
      </c>
      <c r="AQ302" s="2" t="inlineStr">
        <is>
          <t>8/11</t>
        </is>
      </c>
      <c r="AR302" s="2" t="n">
        <v>-12</v>
      </c>
      <c r="AS302" s="2" t="n">
        <v>6</v>
      </c>
      <c r="AT302" s="2" t="n"/>
      <c r="AU302" s="2" t="n"/>
      <c r="AV302" s="2" t="n">
        <v>0</v>
      </c>
      <c r="AW302" s="2" t="n">
        <v>24</v>
      </c>
      <c r="AX302" s="2" t="n">
        <v>51</v>
      </c>
      <c r="AY302" s="2" t="n">
        <v>71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38</v>
      </c>
      <c r="D303" s="2" t="inlineStr">
        <is>
          <t>HAYIR (komsu/plato olculmedi)</t>
        </is>
      </c>
      <c r="E303" s="2" t="n"/>
      <c r="F303" s="2" t="n"/>
      <c r="G303" s="2" t="n">
        <v>27</v>
      </c>
      <c r="H303" s="2" t="n">
        <v>17</v>
      </c>
      <c r="I303" s="2" t="inlineStr">
        <is>
          <t>YOK</t>
        </is>
      </c>
      <c r="J303" s="2" t="inlineStr"/>
      <c r="K303" s="2" t="inlineStr">
        <is>
          <t>ODAS.IS</t>
        </is>
      </c>
      <c r="L303" s="2" t="n">
        <v>1</v>
      </c>
      <c r="M303" s="2" t="inlineStr">
        <is>
          <t>GERI</t>
        </is>
      </c>
      <c r="N303" s="2" t="inlineStr">
        <is>
          <t>GERI CEKILME (fiyat asagi + ihtimal)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a1&gt;=50x6 &amp; 3g&lt;-3 &amp; yok</t>
        </is>
      </c>
      <c r="R303" s="2" t="inlineStr">
        <is>
          <t>filtresiz</t>
        </is>
      </c>
      <c r="S303" s="2" t="inlineStr">
        <is>
          <t>oz_a1</t>
        </is>
      </c>
      <c r="T303" s="2" t="n">
        <v>1</v>
      </c>
      <c r="U303" s="2" t="n">
        <v>3</v>
      </c>
      <c r="V303" s="2" t="n">
        <v>1</v>
      </c>
      <c r="W303" s="2" t="n"/>
      <c r="X303" s="2" t="n">
        <v>7</v>
      </c>
      <c r="Y303" s="2" t="n">
        <v>249</v>
      </c>
      <c r="Z303" s="2" t="n">
        <v>70</v>
      </c>
      <c r="AA303" s="2" t="n">
        <v>70</v>
      </c>
      <c r="AB303" s="2" t="n">
        <v>134</v>
      </c>
      <c r="AC303" s="2" t="n">
        <v>7</v>
      </c>
      <c r="AD303" s="2" t="n">
        <v>-17</v>
      </c>
      <c r="AE303" s="2" t="n">
        <v>-17</v>
      </c>
      <c r="AF303" s="2" t="n">
        <v>136</v>
      </c>
      <c r="AG303" s="2" t="n">
        <v>2</v>
      </c>
      <c r="AH303" s="2" t="n">
        <v>-1</v>
      </c>
      <c r="AI303" s="2" t="n">
        <v>2.5</v>
      </c>
      <c r="AJ303" s="2" t="n">
        <v>57</v>
      </c>
      <c r="AK303" s="2" t="n">
        <v>76</v>
      </c>
      <c r="AL303" s="2" t="n">
        <v>82</v>
      </c>
      <c r="AM303" s="2" t="n">
        <v>28</v>
      </c>
      <c r="AN303" s="2" t="n">
        <v>0</v>
      </c>
      <c r="AO303" s="2" t="n">
        <v>43</v>
      </c>
      <c r="AP303" s="2" t="n">
        <v>136</v>
      </c>
      <c r="AQ303" s="2" t="inlineStr">
        <is>
          <t>9/11</t>
        </is>
      </c>
      <c r="AR303" s="2" t="n">
        <v>-2</v>
      </c>
      <c r="AS303" s="2" t="n">
        <v>5</v>
      </c>
      <c r="AT303" s="2" t="n"/>
      <c r="AU303" s="2" t="n"/>
      <c r="AV303" s="2" t="n">
        <v>0</v>
      </c>
      <c r="AW303" s="2" t="n">
        <v>21</v>
      </c>
      <c r="AX303" s="2" t="n">
        <v>53</v>
      </c>
      <c r="AY303" s="2" t="n">
        <v>78</v>
      </c>
      <c r="AZ303" s="2" t="n">
        <v>98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38</v>
      </c>
      <c r="D304" s="2" t="inlineStr">
        <is>
          <t>HAYIR (komsu/plato olculmedi)</t>
        </is>
      </c>
      <c r="E304" s="2" t="n"/>
      <c r="F304" s="2" t="n"/>
      <c r="G304" s="2" t="n">
        <v>25</v>
      </c>
      <c r="H304" s="2" t="n">
        <v>18</v>
      </c>
      <c r="I304" s="2" t="inlineStr">
        <is>
          <t>SAHOL.IS</t>
        </is>
      </c>
      <c r="J304" s="2" t="inlineStr"/>
      <c r="K304" s="2" t="inlineStr">
        <is>
          <t>TTKOM.IS</t>
        </is>
      </c>
      <c r="L304" s="2" t="n">
        <v>1</v>
      </c>
      <c r="M304" s="2" t="inlineStr">
        <is>
          <t>VOL</t>
        </is>
      </c>
      <c r="N304" s="2" t="inlineStr">
        <is>
          <t>VOLATILITE (ATR oz yuzdeligi)</t>
        </is>
      </c>
      <c r="O304" s="2" t="inlineStr">
        <is>
          <t>VIOP</t>
        </is>
      </c>
      <c r="P304" s="2" t="inlineStr">
        <is>
          <t>LONG</t>
        </is>
      </c>
      <c r="Q304" s="2" t="inlineStr">
        <is>
          <t>oz_ATR&gt;70x3 &amp; 3g&lt;-3 &amp; SKOR&gt;=2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3</v>
      </c>
      <c r="V304" s="2" t="n">
        <v>1</v>
      </c>
      <c r="W304" s="2" t="n"/>
      <c r="X304" s="2" t="n">
        <v>7</v>
      </c>
      <c r="Y304" s="2" t="n">
        <v>249</v>
      </c>
      <c r="Z304" s="2" t="n">
        <v>57</v>
      </c>
      <c r="AA304" s="2" t="n">
        <v>58</v>
      </c>
      <c r="AB304" s="2" t="n">
        <v>145</v>
      </c>
      <c r="AC304" s="2" t="n">
        <v>8</v>
      </c>
      <c r="AD304" s="2" t="n">
        <v>-16</v>
      </c>
      <c r="AE304" s="2" t="n">
        <v>-16</v>
      </c>
      <c r="AF304" s="2" t="n">
        <v>149</v>
      </c>
      <c r="AG304" s="2" t="n">
        <v>4</v>
      </c>
      <c r="AH304" s="2" t="n">
        <v>-2</v>
      </c>
      <c r="AI304" s="2" t="n">
        <v>2.5</v>
      </c>
      <c r="AJ304" s="2" t="n">
        <v>61</v>
      </c>
      <c r="AK304" s="2" t="n">
        <v>89</v>
      </c>
      <c r="AL304" s="2" t="n">
        <v>68</v>
      </c>
      <c r="AM304" s="2" t="n">
        <v>23</v>
      </c>
      <c r="AN304" s="2" t="n">
        <v>0</v>
      </c>
      <c r="AO304" s="2" t="n">
        <v>79</v>
      </c>
      <c r="AP304" s="2" t="n">
        <v>112</v>
      </c>
      <c r="AQ304" s="2" t="inlineStr">
        <is>
          <t>8/11</t>
        </is>
      </c>
      <c r="AR304" s="2" t="n">
        <v>-6</v>
      </c>
      <c r="AS304" s="2" t="n">
        <v>6</v>
      </c>
      <c r="AT304" s="2" t="n"/>
      <c r="AU304" s="2" t="n"/>
      <c r="AV304" s="2" t="n">
        <v>0</v>
      </c>
      <c r="AW304" s="2" t="n">
        <v>24</v>
      </c>
      <c r="AX304" s="2" t="n">
        <v>50</v>
      </c>
      <c r="AY304" s="2" t="n">
        <v>81</v>
      </c>
      <c r="AZ304" s="2" t="n">
        <v>96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38</v>
      </c>
      <c r="D305" s="2" t="inlineStr">
        <is>
          <t>HAYIR (komsu/plato olculmedi)</t>
        </is>
      </c>
      <c r="E305" s="2" t="n"/>
      <c r="F305" s="2" t="n"/>
      <c r="G305" s="2" t="n">
        <v>29</v>
      </c>
      <c r="H305" s="2" t="n">
        <v>14</v>
      </c>
      <c r="I305" s="2" t="inlineStr">
        <is>
          <t>SAHOL.IS</t>
        </is>
      </c>
      <c r="J305" s="2" t="inlineStr"/>
      <c r="K305" s="2" t="inlineStr">
        <is>
          <t>TTKOM.IS</t>
        </is>
      </c>
      <c r="L305" s="2" t="n">
        <v>1</v>
      </c>
      <c r="M305" s="2" t="inlineStr">
        <is>
          <t>VOL</t>
        </is>
      </c>
      <c r="N305" s="2" t="inlineStr">
        <is>
          <t>VOLATILITE (ATR oz yuzdeligi)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oz_ATR&gt;70x3 &amp; 5g&lt;-2 &amp; SKOR&gt;=2</t>
        </is>
      </c>
      <c r="R305" s="2" t="inlineStr">
        <is>
          <t>filtresiz</t>
        </is>
      </c>
      <c r="S305" s="2" t="inlineStr">
        <is>
          <t>oz_a1</t>
        </is>
      </c>
      <c r="T305" s="2" t="n">
        <v>1</v>
      </c>
      <c r="U305" s="2" t="n">
        <v>3</v>
      </c>
      <c r="V305" s="2" t="n">
        <v>1</v>
      </c>
      <c r="W305" s="2" t="n">
        <v>3.5</v>
      </c>
      <c r="X305" s="2" t="n">
        <v>7</v>
      </c>
      <c r="Y305" s="2" t="n">
        <v>249</v>
      </c>
      <c r="Z305" s="2" t="n">
        <v>76</v>
      </c>
      <c r="AA305" s="2" t="n">
        <v>77</v>
      </c>
      <c r="AB305" s="2" t="n">
        <v>97</v>
      </c>
      <c r="AC305" s="2" t="n">
        <v>6</v>
      </c>
      <c r="AD305" s="2" t="n">
        <v>-13</v>
      </c>
      <c r="AE305" s="2" t="n">
        <v>-13</v>
      </c>
      <c r="AF305" s="2" t="n">
        <v>97</v>
      </c>
      <c r="AG305" s="2" t="n">
        <v>0</v>
      </c>
      <c r="AH305" s="2" t="n">
        <v>0</v>
      </c>
      <c r="AI305" s="2" t="n">
        <v>2.5</v>
      </c>
      <c r="AJ305" s="2" t="n">
        <v>63</v>
      </c>
      <c r="AK305" s="2" t="n">
        <v>86</v>
      </c>
      <c r="AL305" s="2" t="n">
        <v>73</v>
      </c>
      <c r="AM305" s="2" t="n">
        <v>31</v>
      </c>
      <c r="AN305" s="2" t="n">
        <v>0</v>
      </c>
      <c r="AO305" s="2" t="n">
        <v>68</v>
      </c>
      <c r="AP305" s="2" t="n">
        <v>104</v>
      </c>
      <c r="AQ305" s="2" t="inlineStr">
        <is>
          <t>9/11</t>
        </is>
      </c>
      <c r="AR305" s="2" t="n">
        <v>-8</v>
      </c>
      <c r="AS305" s="2" t="n">
        <v>5</v>
      </c>
      <c r="AT305" s="2" t="n"/>
      <c r="AU305" s="2" t="n"/>
      <c r="AV305" s="2" t="n">
        <v>0</v>
      </c>
      <c r="AW305" s="2" t="n">
        <v>22</v>
      </c>
      <c r="AX305" s="2" t="n">
        <v>55</v>
      </c>
      <c r="AY305" s="2" t="n">
        <v>69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38</v>
      </c>
      <c r="D306" s="2" t="inlineStr">
        <is>
          <t>HAYIR (komsu/plato olculmedi)</t>
        </is>
      </c>
      <c r="E306" s="2" t="n"/>
      <c r="F306" s="2" t="n"/>
      <c r="G306" s="2" t="n">
        <v>27</v>
      </c>
      <c r="H306" s="2" t="n">
        <v>12</v>
      </c>
      <c r="I306" s="2" t="inlineStr">
        <is>
          <t>YOK</t>
        </is>
      </c>
      <c r="J306" s="2" t="inlineStr"/>
      <c r="K306" s="2" t="inlineStr">
        <is>
          <t>TKFEN.IS</t>
        </is>
      </c>
      <c r="L306" s="2" t="n">
        <v>1</v>
      </c>
      <c r="M306" s="2" t="inlineStr">
        <is>
          <t>OLASILIK</t>
        </is>
      </c>
      <c r="N306" s="2" t="inlineStr">
        <is>
          <t>SAF OLASILIK (kesitsel siralama, fiyat sarti yok)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asim3&gt;75x1 &amp; yok &amp; AL&gt;=2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3</v>
      </c>
      <c r="V306" s="2" t="n">
        <v>1</v>
      </c>
      <c r="W306" s="2" t="n"/>
      <c r="X306" s="2" t="n">
        <v>7</v>
      </c>
      <c r="Y306" s="2" t="n">
        <v>249</v>
      </c>
      <c r="Z306" s="2" t="n">
        <v>87</v>
      </c>
      <c r="AA306" s="2" t="n">
        <v>87</v>
      </c>
      <c r="AB306" s="2" t="n">
        <v>290</v>
      </c>
      <c r="AC306" s="2" t="n">
        <v>12</v>
      </c>
      <c r="AD306" s="2" t="n">
        <v>-26</v>
      </c>
      <c r="AE306" s="2" t="n">
        <v>-26</v>
      </c>
      <c r="AF306" s="2" t="n">
        <v>321</v>
      </c>
      <c r="AG306" s="2" t="n">
        <v>31</v>
      </c>
      <c r="AH306" s="2" t="n">
        <v>-7</v>
      </c>
      <c r="AI306" s="2" t="n">
        <v>2.6</v>
      </c>
      <c r="AJ306" s="2" t="n">
        <v>56</v>
      </c>
      <c r="AK306" s="2" t="n">
        <v>91</v>
      </c>
      <c r="AL306" s="2" t="n">
        <v>97</v>
      </c>
      <c r="AM306" s="2" t="n">
        <v>35</v>
      </c>
      <c r="AN306" s="2" t="n">
        <v>0</v>
      </c>
      <c r="AO306" s="2" t="n">
        <v>6</v>
      </c>
      <c r="AP306" s="2" t="n">
        <v>156</v>
      </c>
      <c r="AQ306" s="2" t="inlineStr">
        <is>
          <t>7/11</t>
        </is>
      </c>
      <c r="AR306" s="2" t="n">
        <v>-13</v>
      </c>
      <c r="AS306" s="2" t="n">
        <v>9</v>
      </c>
      <c r="AT306" s="2" t="n"/>
      <c r="AU306" s="2" t="n"/>
      <c r="AV306" s="2" t="n">
        <v>0</v>
      </c>
      <c r="AW306" s="2" t="n">
        <v>37</v>
      </c>
      <c r="AX306" s="2" t="n">
        <v>53</v>
      </c>
      <c r="AY306" s="2" t="n">
        <v>62</v>
      </c>
      <c r="AZ306" s="2" t="n">
        <v>82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38</v>
      </c>
      <c r="D307" s="2" t="inlineStr">
        <is>
          <t>HAYIR (komsu/plato olculmedi)</t>
        </is>
      </c>
      <c r="E307" s="2" t="n"/>
      <c r="F307" s="2" t="n"/>
      <c r="G307" s="2" t="n">
        <v>56</v>
      </c>
      <c r="H307" s="2" t="n">
        <v>4</v>
      </c>
      <c r="I307" s="2" t="inlineStr">
        <is>
          <t>YOK</t>
        </is>
      </c>
      <c r="J307" s="2" t="inlineStr"/>
      <c r="K307" s="2" t="inlineStr">
        <is>
          <t>RALYH.IS</t>
        </is>
      </c>
      <c r="L307" s="2" t="n">
        <v>1</v>
      </c>
      <c r="M307" s="2" t="inlineStr">
        <is>
          <t>PERSIST</t>
        </is>
      </c>
      <c r="N307" s="2" t="inlineStr">
        <is>
          <t>GERCEKLESMEMIS PERSISTANS (K gun ihtimal yuksek, hedef gorulmedi)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a1&gt;=60x4 &amp; %3 gorulmedi &amp; zir10&lt;-2 &amp; AL&gt;=2</t>
        </is>
      </c>
      <c r="R307" s="2" t="inlineStr">
        <is>
          <t>filtresiz</t>
        </is>
      </c>
      <c r="S307" s="2" t="inlineStr">
        <is>
          <t>oz_a1</t>
        </is>
      </c>
      <c r="T307" s="2" t="n">
        <v>1</v>
      </c>
      <c r="U307" s="2" t="n">
        <v>2</v>
      </c>
      <c r="V307" s="2" t="n">
        <v>2</v>
      </c>
      <c r="W307" s="2" t="n"/>
      <c r="X307" s="2" t="n">
        <v>7</v>
      </c>
      <c r="Y307" s="2" t="n">
        <v>249</v>
      </c>
      <c r="Z307" s="2" t="n">
        <v>150</v>
      </c>
      <c r="AA307" s="2" t="n">
        <v>150</v>
      </c>
      <c r="AB307" s="2" t="n">
        <v>53</v>
      </c>
      <c r="AC307" s="2" t="n">
        <v>4</v>
      </c>
      <c r="AD307" s="2" t="n">
        <v>-17</v>
      </c>
      <c r="AE307" s="2" t="n">
        <v>-16</v>
      </c>
      <c r="AF307" s="2" t="n">
        <v>66</v>
      </c>
      <c r="AG307" s="2" t="n">
        <v>13</v>
      </c>
      <c r="AH307" s="2" t="n">
        <v>-8</v>
      </c>
      <c r="AI307" s="2" t="n">
        <v>1.6</v>
      </c>
      <c r="AJ307" s="2" t="n">
        <v>54</v>
      </c>
      <c r="AK307" s="2" t="n">
        <v>79</v>
      </c>
      <c r="AL307" s="2" t="n">
        <v>59</v>
      </c>
      <c r="AM307" s="2" t="n">
        <v>60</v>
      </c>
      <c r="AN307" s="2" t="n">
        <v>0</v>
      </c>
      <c r="AO307" s="2" t="n">
        <v>99</v>
      </c>
      <c r="AP307" s="2" t="n">
        <v>0</v>
      </c>
      <c r="AQ307" s="2" t="inlineStr">
        <is>
          <t>8/11</t>
        </is>
      </c>
      <c r="AR307" s="2" t="n">
        <v>-15</v>
      </c>
      <c r="AS307" s="2" t="n">
        <v>3</v>
      </c>
      <c r="AT307" s="2" t="n"/>
      <c r="AU307" s="2" t="n"/>
      <c r="AV307" s="2" t="n">
        <v>0</v>
      </c>
      <c r="AW307" s="2" t="n">
        <v>13</v>
      </c>
      <c r="AX307" s="2" t="n">
        <v>94</v>
      </c>
      <c r="AY307" s="2" t="n">
        <v>41</v>
      </c>
      <c r="AZ307" s="2" t="n">
        <v>81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38</v>
      </c>
      <c r="D308" s="2" t="inlineStr">
        <is>
          <t>HAYIR (komsu/plato olculmedi)</t>
        </is>
      </c>
      <c r="E308" s="2" t="n"/>
      <c r="F308" s="2" t="n"/>
      <c r="G308" s="2" t="n">
        <v>40</v>
      </c>
      <c r="H308" s="2" t="n">
        <v>9</v>
      </c>
      <c r="I308" s="2" t="inlineStr">
        <is>
          <t>PGSUS.IS</t>
        </is>
      </c>
      <c r="J308" s="2" t="inlineStr"/>
      <c r="K308" s="2" t="inlineStr">
        <is>
          <t>ODAS.IS</t>
        </is>
      </c>
      <c r="L308" s="2" t="n">
        <v>1</v>
      </c>
      <c r="M308" s="2" t="inlineStr">
        <is>
          <t>GERI</t>
        </is>
      </c>
      <c r="N308" s="2" t="inlineStr">
        <is>
          <t>GERI CEKILME (fiyat asagi + ihtimal)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r_a1&gt;50x4 &amp; 3g&lt;-3 &amp; SKOR&gt;=2</t>
        </is>
      </c>
      <c r="R308" s="2" t="inlineStr">
        <is>
          <t>filtresiz</t>
        </is>
      </c>
      <c r="S308" s="2" t="inlineStr">
        <is>
          <t>net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116</v>
      </c>
      <c r="AA308" s="2" t="n">
        <v>117</v>
      </c>
      <c r="AB308" s="2" t="n">
        <v>90</v>
      </c>
      <c r="AC308" s="2" t="n">
        <v>6</v>
      </c>
      <c r="AD308" s="2" t="n">
        <v>-17</v>
      </c>
      <c r="AE308" s="2" t="n">
        <v>-16</v>
      </c>
      <c r="AF308" s="2" t="n">
        <v>104</v>
      </c>
      <c r="AG308" s="2" t="n">
        <v>15</v>
      </c>
      <c r="AH308" s="2" t="n">
        <v>-7</v>
      </c>
      <c r="AI308" s="2" t="n">
        <v>2.1</v>
      </c>
      <c r="AJ308" s="2" t="n">
        <v>54</v>
      </c>
      <c r="AK308" s="2" t="n">
        <v>90</v>
      </c>
      <c r="AL308" s="2" t="n">
        <v>67</v>
      </c>
      <c r="AM308" s="2" t="n">
        <v>47</v>
      </c>
      <c r="AN308" s="2" t="n">
        <v>0</v>
      </c>
      <c r="AO308" s="2" t="n">
        <v>86</v>
      </c>
      <c r="AP308" s="2" t="n">
        <v>46</v>
      </c>
      <c r="AQ308" s="2" t="inlineStr">
        <is>
          <t>9/11</t>
        </is>
      </c>
      <c r="AR308" s="2" t="n">
        <v>-15</v>
      </c>
      <c r="AS308" s="2" t="n">
        <v>6</v>
      </c>
      <c r="AT308" s="2" t="n"/>
      <c r="AU308" s="2" t="n"/>
      <c r="AV308" s="2" t="n">
        <v>0</v>
      </c>
      <c r="AW308" s="2" t="n">
        <v>26</v>
      </c>
      <c r="AX308" s="2" t="n">
        <v>71</v>
      </c>
      <c r="AY308" s="2" t="n">
        <v>54</v>
      </c>
      <c r="AZ308" s="2" t="n">
        <v>82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38</v>
      </c>
      <c r="D309" s="2" t="inlineStr">
        <is>
          <t>HAYIR (komsu/plato olculmedi)</t>
        </is>
      </c>
      <c r="E309" s="2" t="n"/>
      <c r="F309" s="2" t="n"/>
      <c r="G309" s="2" t="n">
        <v>31</v>
      </c>
      <c r="H309" s="2" t="n">
        <v>21</v>
      </c>
      <c r="I309" s="2" t="inlineStr">
        <is>
          <t>YOK</t>
        </is>
      </c>
      <c r="J309" s="2" t="inlineStr"/>
      <c r="K309" s="2" t="inlineStr">
        <is>
          <t>VAKBN.IS</t>
        </is>
      </c>
      <c r="L309" s="2" t="n">
        <v>5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TUM</t>
        </is>
      </c>
      <c r="P309" s="2" t="inlineStr">
        <is>
          <t>LONG</t>
        </is>
      </c>
      <c r="Q309" s="2" t="inlineStr">
        <is>
          <t>oz_ATR&gt;85x3 &amp; zir5&lt;-2 &amp; SAT&gt;=1</t>
        </is>
      </c>
      <c r="R309" s="2" t="inlineStr">
        <is>
          <t>genislik&gt;50</t>
        </is>
      </c>
      <c r="S309" s="2" t="inlineStr">
        <is>
          <t>r_END</t>
        </is>
      </c>
      <c r="T309" s="2" t="n">
        <v>1</v>
      </c>
      <c r="U309" s="2" t="n">
        <v>1</v>
      </c>
      <c r="V309" s="2" t="n">
        <v>1</v>
      </c>
      <c r="W309" s="2" t="n"/>
      <c r="X309" s="2" t="n">
        <v>7</v>
      </c>
      <c r="Y309" s="2" t="n">
        <v>249</v>
      </c>
      <c r="Z309" s="2" t="n">
        <v>92</v>
      </c>
      <c r="AA309" s="2" t="n">
        <v>92</v>
      </c>
      <c r="AB309" s="2" t="n">
        <v>75</v>
      </c>
      <c r="AC309" s="2" t="n">
        <v>5</v>
      </c>
      <c r="AD309" s="2" t="n">
        <v>-37</v>
      </c>
      <c r="AE309" s="2" t="n">
        <v>-37</v>
      </c>
      <c r="AF309" s="2" t="n">
        <v>85</v>
      </c>
      <c r="AG309" s="2" t="n">
        <v>10</v>
      </c>
      <c r="AH309" s="2" t="n">
        <v>-5</v>
      </c>
      <c r="AI309" s="2" t="n">
        <v>1.4</v>
      </c>
      <c r="AJ309" s="2" t="n">
        <v>61</v>
      </c>
      <c r="AK309" s="2" t="n">
        <v>83</v>
      </c>
      <c r="AL309" s="2" t="n">
        <v>37</v>
      </c>
      <c r="AM309" s="2" t="n">
        <v>37</v>
      </c>
      <c r="AN309" s="2" t="n">
        <v>133</v>
      </c>
      <c r="AO309" s="2" t="n">
        <v>24</v>
      </c>
      <c r="AP309" s="2" t="n">
        <v>0</v>
      </c>
      <c r="AQ309" s="2" t="inlineStr">
        <is>
          <t>7/11</t>
        </is>
      </c>
      <c r="AR309" s="2" t="n">
        <v>-21</v>
      </c>
      <c r="AS309" s="2" t="n">
        <v>5</v>
      </c>
      <c r="AT309" s="2" t="n"/>
      <c r="AU309" s="2" t="n"/>
      <c r="AV309" s="2" t="n">
        <v>0</v>
      </c>
      <c r="AW309" s="2" t="n">
        <v>19</v>
      </c>
      <c r="AX309" s="2" t="n">
        <v>58</v>
      </c>
      <c r="AY309" s="2" t="n">
        <v>90</v>
      </c>
      <c r="AZ309" s="2" t="n">
        <v>87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38</v>
      </c>
      <c r="D310" s="2" t="inlineStr">
        <is>
          <t>HAYIR (komsu/plato olculmedi)</t>
        </is>
      </c>
      <c r="E310" s="2" t="n"/>
      <c r="F310" s="2" t="n"/>
      <c r="G310" s="2" t="n">
        <v>31</v>
      </c>
      <c r="H310" s="2" t="n">
        <v>16</v>
      </c>
      <c r="I310" s="2" t="inlineStr">
        <is>
          <t>YOK</t>
        </is>
      </c>
      <c r="J310" s="2" t="inlineStr"/>
      <c r="K310" s="2" t="inlineStr">
        <is>
          <t>TUKAS.IS</t>
        </is>
      </c>
      <c r="L310" s="2" t="n">
        <v>6</v>
      </c>
      <c r="M310" s="2" t="inlineStr">
        <is>
          <t>VOL</t>
        </is>
      </c>
      <c r="N310" s="2" t="inlineStr">
        <is>
          <t>VOLATILITE (ATR oz yuzdeligi)</t>
        </is>
      </c>
      <c r="O310" s="2" t="inlineStr">
        <is>
          <t>TUM</t>
        </is>
      </c>
      <c r="P310" s="2" t="inlineStr">
        <is>
          <t>LONG</t>
        </is>
      </c>
      <c r="Q310" s="2" t="inlineStr">
        <is>
          <t>oz_ATR&gt;85x3 &amp; zir5&lt;-2 &amp; SAT&gt;=1</t>
        </is>
      </c>
      <c r="R310" s="2" t="inlineStr">
        <is>
          <t>ENDEKS&gt;SMA20</t>
        </is>
      </c>
      <c r="S310" s="2" t="inlineStr">
        <is>
          <t>r_END</t>
        </is>
      </c>
      <c r="T310" s="2" t="n">
        <v>1</v>
      </c>
      <c r="U310" s="2" t="n">
        <v>1</v>
      </c>
      <c r="V310" s="2" t="n">
        <v>1</v>
      </c>
      <c r="W310" s="2" t="n"/>
      <c r="X310" s="2" t="n">
        <v>7</v>
      </c>
      <c r="Y310" s="2" t="n">
        <v>249</v>
      </c>
      <c r="Z310" s="2" t="n">
        <v>97</v>
      </c>
      <c r="AA310" s="2" t="n">
        <v>97</v>
      </c>
      <c r="AB310" s="2" t="n">
        <v>59</v>
      </c>
      <c r="AC310" s="2" t="n">
        <v>4</v>
      </c>
      <c r="AD310" s="2" t="n">
        <v>-37</v>
      </c>
      <c r="AE310" s="2" t="n">
        <v>-37</v>
      </c>
      <c r="AF310" s="2" t="n">
        <v>59</v>
      </c>
      <c r="AG310" s="2" t="n">
        <v>0</v>
      </c>
      <c r="AH310" s="2" t="n">
        <v>0</v>
      </c>
      <c r="AI310" s="2" t="n">
        <v>1.2</v>
      </c>
      <c r="AJ310" s="2" t="n">
        <v>59</v>
      </c>
      <c r="AK310" s="2" t="n">
        <v>85</v>
      </c>
      <c r="AL310" s="2" t="n">
        <v>39</v>
      </c>
      <c r="AM310" s="2" t="n">
        <v>39</v>
      </c>
      <c r="AN310" s="2" t="n">
        <v>124</v>
      </c>
      <c r="AO310" s="2" t="n">
        <v>28</v>
      </c>
      <c r="AP310" s="2" t="n">
        <v>0</v>
      </c>
      <c r="AQ310" s="2" t="inlineStr">
        <is>
          <t>7/11</t>
        </is>
      </c>
      <c r="AR310" s="2" t="n">
        <v>-24</v>
      </c>
      <c r="AS310" s="2" t="n">
        <v>4</v>
      </c>
      <c r="AT310" s="2" t="n"/>
      <c r="AU310" s="2" t="n"/>
      <c r="AV310" s="2" t="n">
        <v>0</v>
      </c>
      <c r="AW310" s="2" t="n">
        <v>16</v>
      </c>
      <c r="AX310" s="2" t="n">
        <v>58</v>
      </c>
      <c r="AY310" s="2" t="n">
        <v>75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38</v>
      </c>
      <c r="D311" s="2" t="inlineStr">
        <is>
          <t>HAYIR (komsu/plato olculmedi)</t>
        </is>
      </c>
      <c r="E311" s="2" t="n"/>
      <c r="F311" s="2" t="n"/>
      <c r="G311" s="2" t="n">
        <v>54</v>
      </c>
      <c r="H311" s="2" t="n">
        <v>8</v>
      </c>
      <c r="I311" s="2" t="inlineStr">
        <is>
          <t>HEKTS.IS</t>
        </is>
      </c>
      <c r="J311" s="2" t="inlineStr"/>
      <c r="K311" s="2" t="inlineStr">
        <is>
          <t>HEKTS.IS</t>
        </is>
      </c>
      <c r="L311" s="2" t="n">
        <v>2</v>
      </c>
      <c r="M311" s="2" t="inlineStr">
        <is>
          <t>PERSIST</t>
        </is>
      </c>
      <c r="N311" s="2" t="inlineStr">
        <is>
          <t>GERCEKLESMEMIS PERSISTANS (K gun ihtimal yuksek, hedef gorulmedi)</t>
        </is>
      </c>
      <c r="O311" s="2" t="inlineStr">
        <is>
          <t>TUM</t>
        </is>
      </c>
      <c r="P311" s="2" t="inlineStr">
        <is>
          <t>LONG</t>
        </is>
      </c>
      <c r="Q311" s="2" t="inlineStr">
        <is>
          <t>a1&gt;=60x5 &amp; %3 gorulmedi &amp; 10g&lt;-5 &amp; AL&gt;=2</t>
        </is>
      </c>
      <c r="R311" s="2" t="inlineStr">
        <is>
          <t>filtresiz</t>
        </is>
      </c>
      <c r="S311" s="2" t="inlineStr">
        <is>
          <t>oz_a1</t>
        </is>
      </c>
      <c r="T311" s="2" t="n">
        <v>1</v>
      </c>
      <c r="U311" s="2" t="n">
        <v>3</v>
      </c>
      <c r="V311" s="2" t="n">
        <v>1</v>
      </c>
      <c r="W311" s="2" t="n">
        <v>5</v>
      </c>
      <c r="X311" s="2" t="n">
        <v>7</v>
      </c>
      <c r="Y311" s="2" t="n">
        <v>249</v>
      </c>
      <c r="Z311" s="2" t="n">
        <v>49</v>
      </c>
      <c r="AA311" s="2" t="n">
        <v>50</v>
      </c>
      <c r="AB311" s="2" t="n">
        <v>51</v>
      </c>
      <c r="AC311" s="2" t="n">
        <v>4</v>
      </c>
      <c r="AD311" s="2" t="n">
        <v>-19</v>
      </c>
      <c r="AE311" s="2" t="n">
        <v>-14</v>
      </c>
      <c r="AF311" s="2" t="n">
        <v>61</v>
      </c>
      <c r="AG311" s="2" t="n">
        <v>11</v>
      </c>
      <c r="AH311" s="2" t="n">
        <v>-7</v>
      </c>
      <c r="AI311" s="2" t="n">
        <v>1.5</v>
      </c>
      <c r="AJ311" s="2" t="n">
        <v>50</v>
      </c>
      <c r="AK311" s="2" t="n">
        <v>88</v>
      </c>
      <c r="AL311" s="2" t="n">
        <v>46</v>
      </c>
      <c r="AM311" s="2" t="n">
        <v>20</v>
      </c>
      <c r="AN311" s="2" t="n">
        <v>0</v>
      </c>
      <c r="AO311" s="2" t="n">
        <v>135</v>
      </c>
      <c r="AP311" s="2" t="n">
        <v>64</v>
      </c>
      <c r="AQ311" s="2" t="inlineStr">
        <is>
          <t>8/11</t>
        </is>
      </c>
      <c r="AR311" s="2" t="n">
        <v>-10</v>
      </c>
      <c r="AS311" s="2" t="n">
        <v>2</v>
      </c>
      <c r="AT311" s="2" t="n"/>
      <c r="AU311" s="2" t="n"/>
      <c r="AV311" s="2" t="n">
        <v>0</v>
      </c>
      <c r="AW311" s="2" t="n">
        <v>9</v>
      </c>
      <c r="AX311" s="2" t="n">
        <v>91</v>
      </c>
      <c r="AY311" s="2" t="n">
        <v>52</v>
      </c>
      <c r="AZ311" s="2" t="n">
        <v>84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38</v>
      </c>
      <c r="D312" s="2" t="inlineStr">
        <is>
          <t>HAYIR (komsu/plato olculmedi)</t>
        </is>
      </c>
      <c r="E312" s="2" t="n"/>
      <c r="F312" s="2" t="n"/>
      <c r="G312" s="2" t="n">
        <v>26</v>
      </c>
      <c r="H312" s="2" t="n">
        <v>15</v>
      </c>
      <c r="I312" s="2" t="inlineStr">
        <is>
          <t>YOK</t>
        </is>
      </c>
      <c r="J312" s="2" t="inlineStr"/>
      <c r="K312" s="2" t="inlineStr">
        <is>
          <t>ENERY.IS</t>
        </is>
      </c>
      <c r="L312" s="2" t="n">
        <v>6</v>
      </c>
      <c r="M312" s="2" t="inlineStr">
        <is>
          <t>OLASILIK</t>
        </is>
      </c>
      <c r="N312" s="2" t="inlineStr">
        <is>
          <t>SAF OLASILIK (kesitsel siralama, fiyat sarti yok)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r_a1&gt;50x1 &amp; yok &amp; SKOR&gt;=2</t>
        </is>
      </c>
      <c r="R312" s="2" t="inlineStr">
        <is>
          <t>ENDEKS&gt;SMA20 VE genislik&gt;50</t>
        </is>
      </c>
      <c r="S312" s="2" t="inlineStr">
        <is>
          <t>a1</t>
        </is>
      </c>
      <c r="T312" s="2" t="n">
        <v>1</v>
      </c>
      <c r="U312" s="2" t="n">
        <v>2</v>
      </c>
      <c r="V312" s="2" t="n">
        <v>1</v>
      </c>
      <c r="W312" s="2" t="n">
        <v>5</v>
      </c>
      <c r="X312" s="2" t="n">
        <v>7</v>
      </c>
      <c r="Y312" s="2" t="n">
        <v>249</v>
      </c>
      <c r="Z312" s="2" t="n">
        <v>80</v>
      </c>
      <c r="AA312" s="2" t="n">
        <v>80</v>
      </c>
      <c r="AB312" s="2" t="n">
        <v>109</v>
      </c>
      <c r="AC312" s="2" t="n">
        <v>6</v>
      </c>
      <c r="AD312" s="2" t="n">
        <v>-22</v>
      </c>
      <c r="AE312" s="2" t="n">
        <v>-22</v>
      </c>
      <c r="AF312" s="2" t="n">
        <v>109</v>
      </c>
      <c r="AG312" s="2" t="n">
        <v>0</v>
      </c>
      <c r="AH312" s="2" t="n">
        <v>0</v>
      </c>
      <c r="AI312" s="2" t="n">
        <v>1.9</v>
      </c>
      <c r="AJ312" s="2" t="n">
        <v>58</v>
      </c>
      <c r="AK312" s="2" t="n">
        <v>88</v>
      </c>
      <c r="AL312" s="2" t="n">
        <v>46</v>
      </c>
      <c r="AM312" s="2" t="n">
        <v>32</v>
      </c>
      <c r="AN312" s="2" t="n">
        <v>141</v>
      </c>
      <c r="AO312" s="2" t="n">
        <v>0</v>
      </c>
      <c r="AP312" s="2" t="n">
        <v>28</v>
      </c>
      <c r="AQ312" s="2" t="inlineStr">
        <is>
          <t>8/11</t>
        </is>
      </c>
      <c r="AR312" s="2" t="n">
        <v>-12</v>
      </c>
      <c r="AS312" s="2" t="n">
        <v>6</v>
      </c>
      <c r="AT312" s="2" t="n"/>
      <c r="AU312" s="2" t="n"/>
      <c r="AV312" s="2" t="n">
        <v>0</v>
      </c>
      <c r="AW312" s="2" t="n">
        <v>23</v>
      </c>
      <c r="AX312" s="2" t="n">
        <v>51</v>
      </c>
      <c r="AY312" s="2" t="n">
        <v>71</v>
      </c>
      <c r="AZ312" s="2" t="n">
        <v>100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38</v>
      </c>
      <c r="D313" s="2" t="inlineStr">
        <is>
          <t>HAYIR (komsu/plato olculmedi)</t>
        </is>
      </c>
      <c r="E313" s="2" t="n"/>
      <c r="F313" s="2" t="n"/>
      <c r="G313" s="2" t="n">
        <v>26</v>
      </c>
      <c r="H313" s="2" t="n">
        <v>15</v>
      </c>
      <c r="I313" s="2" t="inlineStr">
        <is>
          <t>YOK</t>
        </is>
      </c>
      <c r="J313" s="2" t="inlineStr"/>
      <c r="K313" s="2" t="inlineStr">
        <is>
          <t>ENERY.IS</t>
        </is>
      </c>
      <c r="L313" s="2" t="n">
        <v>6</v>
      </c>
      <c r="M313" s="2" t="inlineStr">
        <is>
          <t>OLASILIK</t>
        </is>
      </c>
      <c r="N313" s="2" t="inlineStr">
        <is>
          <t>SAF OLASILIK (kesitsel siralama, fiyat sarti yok)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r_a1&gt;75x1 &amp; yok &amp; SKOR&gt;=2</t>
        </is>
      </c>
      <c r="R313" s="2" t="inlineStr">
        <is>
          <t>ENDEKS&gt;SMA20 VE genislik&gt;50</t>
        </is>
      </c>
      <c r="S313" s="2" t="inlineStr">
        <is>
          <t>a1</t>
        </is>
      </c>
      <c r="T313" s="2" t="n">
        <v>1</v>
      </c>
      <c r="U313" s="2" t="n">
        <v>2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80</v>
      </c>
      <c r="AA313" s="2" t="n">
        <v>80</v>
      </c>
      <c r="AB313" s="2" t="n">
        <v>109</v>
      </c>
      <c r="AC313" s="2" t="n">
        <v>6</v>
      </c>
      <c r="AD313" s="2" t="n">
        <v>-22</v>
      </c>
      <c r="AE313" s="2" t="n">
        <v>-22</v>
      </c>
      <c r="AF313" s="2" t="n">
        <v>109</v>
      </c>
      <c r="AG313" s="2" t="n">
        <v>0</v>
      </c>
      <c r="AH313" s="2" t="n">
        <v>0</v>
      </c>
      <c r="AI313" s="2" t="n">
        <v>1.9</v>
      </c>
      <c r="AJ313" s="2" t="n">
        <v>58</v>
      </c>
      <c r="AK313" s="2" t="n">
        <v>88</v>
      </c>
      <c r="AL313" s="2" t="n">
        <v>46</v>
      </c>
      <c r="AM313" s="2" t="n">
        <v>32</v>
      </c>
      <c r="AN313" s="2" t="n">
        <v>141</v>
      </c>
      <c r="AO313" s="2" t="n">
        <v>0</v>
      </c>
      <c r="AP313" s="2" t="n">
        <v>28</v>
      </c>
      <c r="AQ313" s="2" t="inlineStr">
        <is>
          <t>8/11</t>
        </is>
      </c>
      <c r="AR313" s="2" t="n">
        <v>-12</v>
      </c>
      <c r="AS313" s="2" t="n">
        <v>6</v>
      </c>
      <c r="AT313" s="2" t="n"/>
      <c r="AU313" s="2" t="n"/>
      <c r="AV313" s="2" t="n">
        <v>0</v>
      </c>
      <c r="AW313" s="2" t="n">
        <v>23</v>
      </c>
      <c r="AX313" s="2" t="n">
        <v>51</v>
      </c>
      <c r="AY313" s="2" t="n">
        <v>71</v>
      </c>
      <c r="AZ313" s="2" t="n">
        <v>100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38</v>
      </c>
      <c r="D314" s="2" t="inlineStr">
        <is>
          <t>HAYIR (komsu/plato olculmedi)</t>
        </is>
      </c>
      <c r="E314" s="2" t="n"/>
      <c r="F314" s="2" t="n"/>
      <c r="G314" s="2" t="n">
        <v>26</v>
      </c>
      <c r="H314" s="2" t="n">
        <v>15</v>
      </c>
      <c r="I314" s="2" t="inlineStr">
        <is>
          <t>YOK</t>
        </is>
      </c>
      <c r="J314" s="2" t="inlineStr"/>
      <c r="K314" s="2" t="inlineStr">
        <is>
          <t>ENERY.IS</t>
        </is>
      </c>
      <c r="L314" s="2" t="n">
        <v>6</v>
      </c>
      <c r="M314" s="2" t="inlineStr">
        <is>
          <t>OLASILIK</t>
        </is>
      </c>
      <c r="N314" s="2" t="inlineStr">
        <is>
          <t>SAF OLASILIK (kesitsel siralama, fiyat sarti yok)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r_a1&gt;90x1 &amp; yok &amp; SKOR&gt;=2</t>
        </is>
      </c>
      <c r="R314" s="2" t="inlineStr">
        <is>
          <t>ENDEKS&gt;SMA20 VE genislik&gt;50</t>
        </is>
      </c>
      <c r="S314" s="2" t="inlineStr">
        <is>
          <t>a1</t>
        </is>
      </c>
      <c r="T314" s="2" t="n">
        <v>1</v>
      </c>
      <c r="U314" s="2" t="n">
        <v>2</v>
      </c>
      <c r="V314" s="2" t="n">
        <v>1</v>
      </c>
      <c r="W314" s="2" t="n">
        <v>5</v>
      </c>
      <c r="X314" s="2" t="n">
        <v>7</v>
      </c>
      <c r="Y314" s="2" t="n">
        <v>249</v>
      </c>
      <c r="Z314" s="2" t="n">
        <v>80</v>
      </c>
      <c r="AA314" s="2" t="n">
        <v>80</v>
      </c>
      <c r="AB314" s="2" t="n">
        <v>109</v>
      </c>
      <c r="AC314" s="2" t="n">
        <v>6</v>
      </c>
      <c r="AD314" s="2" t="n">
        <v>-22</v>
      </c>
      <c r="AE314" s="2" t="n">
        <v>-22</v>
      </c>
      <c r="AF314" s="2" t="n">
        <v>109</v>
      </c>
      <c r="AG314" s="2" t="n">
        <v>0</v>
      </c>
      <c r="AH314" s="2" t="n">
        <v>0</v>
      </c>
      <c r="AI314" s="2" t="n">
        <v>1.9</v>
      </c>
      <c r="AJ314" s="2" t="n">
        <v>58</v>
      </c>
      <c r="AK314" s="2" t="n">
        <v>88</v>
      </c>
      <c r="AL314" s="2" t="n">
        <v>46</v>
      </c>
      <c r="AM314" s="2" t="n">
        <v>32</v>
      </c>
      <c r="AN314" s="2" t="n">
        <v>141</v>
      </c>
      <c r="AO314" s="2" t="n">
        <v>0</v>
      </c>
      <c r="AP314" s="2" t="n">
        <v>28</v>
      </c>
      <c r="AQ314" s="2" t="inlineStr">
        <is>
          <t>8/11</t>
        </is>
      </c>
      <c r="AR314" s="2" t="n">
        <v>-12</v>
      </c>
      <c r="AS314" s="2" t="n">
        <v>6</v>
      </c>
      <c r="AT314" s="2" t="n"/>
      <c r="AU314" s="2" t="n"/>
      <c r="AV314" s="2" t="n">
        <v>0</v>
      </c>
      <c r="AW314" s="2" t="n">
        <v>23</v>
      </c>
      <c r="AX314" s="2" t="n">
        <v>51</v>
      </c>
      <c r="AY314" s="2" t="n">
        <v>71</v>
      </c>
      <c r="AZ314" s="2" t="n">
        <v>100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38</v>
      </c>
      <c r="D315" s="2" t="inlineStr">
        <is>
          <t>HAYIR (komsu/plato olculmedi)</t>
        </is>
      </c>
      <c r="E315" s="2" t="n"/>
      <c r="F315" s="2" t="n"/>
      <c r="G315" s="2" t="n">
        <v>26</v>
      </c>
      <c r="H315" s="2" t="n">
        <v>15</v>
      </c>
      <c r="I315" s="2" t="inlineStr">
        <is>
          <t>YOK</t>
        </is>
      </c>
      <c r="J315" s="2" t="inlineStr"/>
      <c r="K315" s="2" t="inlineStr">
        <is>
          <t>ENERY.IS</t>
        </is>
      </c>
      <c r="L315" s="2" t="n">
        <v>6</v>
      </c>
      <c r="M315" s="2" t="inlineStr">
        <is>
          <t>OLASILIK</t>
        </is>
      </c>
      <c r="N315" s="2" t="inlineStr">
        <is>
          <t>SAF OLASILIK (kesitsel siralama, fiyat sarti yok)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a1&gt;=50x1 &amp; yok &amp; SKOR&gt;=2</t>
        </is>
      </c>
      <c r="R315" s="2" t="inlineStr">
        <is>
          <t>ENDEKS&gt;SMA20 VE genislik&gt;50</t>
        </is>
      </c>
      <c r="S315" s="2" t="inlineStr">
        <is>
          <t>a1</t>
        </is>
      </c>
      <c r="T315" s="2" t="n">
        <v>1</v>
      </c>
      <c r="U315" s="2" t="n">
        <v>2</v>
      </c>
      <c r="V315" s="2" t="n">
        <v>1</v>
      </c>
      <c r="W315" s="2" t="n">
        <v>5</v>
      </c>
      <c r="X315" s="2" t="n">
        <v>7</v>
      </c>
      <c r="Y315" s="2" t="n">
        <v>249</v>
      </c>
      <c r="Z315" s="2" t="n">
        <v>80</v>
      </c>
      <c r="AA315" s="2" t="n">
        <v>80</v>
      </c>
      <c r="AB315" s="2" t="n">
        <v>109</v>
      </c>
      <c r="AC315" s="2" t="n">
        <v>6</v>
      </c>
      <c r="AD315" s="2" t="n">
        <v>-22</v>
      </c>
      <c r="AE315" s="2" t="n">
        <v>-22</v>
      </c>
      <c r="AF315" s="2" t="n">
        <v>109</v>
      </c>
      <c r="AG315" s="2" t="n">
        <v>0</v>
      </c>
      <c r="AH315" s="2" t="n">
        <v>0</v>
      </c>
      <c r="AI315" s="2" t="n">
        <v>1.9</v>
      </c>
      <c r="AJ315" s="2" t="n">
        <v>58</v>
      </c>
      <c r="AK315" s="2" t="n">
        <v>88</v>
      </c>
      <c r="AL315" s="2" t="n">
        <v>46</v>
      </c>
      <c r="AM315" s="2" t="n">
        <v>32</v>
      </c>
      <c r="AN315" s="2" t="n">
        <v>141</v>
      </c>
      <c r="AO315" s="2" t="n">
        <v>0</v>
      </c>
      <c r="AP315" s="2" t="n">
        <v>28</v>
      </c>
      <c r="AQ315" s="2" t="inlineStr">
        <is>
          <t>8/11</t>
        </is>
      </c>
      <c r="AR315" s="2" t="n">
        <v>-12</v>
      </c>
      <c r="AS315" s="2" t="n">
        <v>6</v>
      </c>
      <c r="AT315" s="2" t="n"/>
      <c r="AU315" s="2" t="n"/>
      <c r="AV315" s="2" t="n">
        <v>0</v>
      </c>
      <c r="AW315" s="2" t="n">
        <v>23</v>
      </c>
      <c r="AX315" s="2" t="n">
        <v>51</v>
      </c>
      <c r="AY315" s="2" t="n">
        <v>71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38</v>
      </c>
      <c r="D316" s="2" t="inlineStr">
        <is>
          <t>HAYIR (komsu/plato olculmedi)</t>
        </is>
      </c>
      <c r="E316" s="2" t="n"/>
      <c r="F316" s="2" t="n"/>
      <c r="G316" s="2" t="n">
        <v>26</v>
      </c>
      <c r="H316" s="2" t="n">
        <v>15</v>
      </c>
      <c r="I316" s="2" t="inlineStr">
        <is>
          <t>YOK</t>
        </is>
      </c>
      <c r="J316" s="2" t="inlineStr"/>
      <c r="K316" s="2" t="inlineStr">
        <is>
          <t>ENERY.IS</t>
        </is>
      </c>
      <c r="L316" s="2" t="n">
        <v>6</v>
      </c>
      <c r="M316" s="2" t="inlineStr">
        <is>
          <t>OLASILIK</t>
        </is>
      </c>
      <c r="N316" s="2" t="inlineStr">
        <is>
          <t>SAF OLASILIK (kesitsel siralama, fiyat sarti yok)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yok &amp; SKOR&gt;=2</t>
        </is>
      </c>
      <c r="R316" s="2" t="inlineStr">
        <is>
          <t>ENDEKS&gt;SMA20 VE genislik&gt;50</t>
        </is>
      </c>
      <c r="S316" s="2" t="inlineStr">
        <is>
          <t>a1</t>
        </is>
      </c>
      <c r="T316" s="2" t="n">
        <v>1</v>
      </c>
      <c r="U316" s="2" t="n">
        <v>2</v>
      </c>
      <c r="V316" s="2" t="n">
        <v>1</v>
      </c>
      <c r="W316" s="2" t="n">
        <v>5</v>
      </c>
      <c r="X316" s="2" t="n">
        <v>7</v>
      </c>
      <c r="Y316" s="2" t="n">
        <v>249</v>
      </c>
      <c r="Z316" s="2" t="n">
        <v>80</v>
      </c>
      <c r="AA316" s="2" t="n">
        <v>80</v>
      </c>
      <c r="AB316" s="2" t="n">
        <v>109</v>
      </c>
      <c r="AC316" s="2" t="n">
        <v>6</v>
      </c>
      <c r="AD316" s="2" t="n">
        <v>-22</v>
      </c>
      <c r="AE316" s="2" t="n">
        <v>-22</v>
      </c>
      <c r="AF316" s="2" t="n">
        <v>109</v>
      </c>
      <c r="AG316" s="2" t="n">
        <v>0</v>
      </c>
      <c r="AH316" s="2" t="n">
        <v>0</v>
      </c>
      <c r="AI316" s="2" t="n">
        <v>1.9</v>
      </c>
      <c r="AJ316" s="2" t="n">
        <v>58</v>
      </c>
      <c r="AK316" s="2" t="n">
        <v>88</v>
      </c>
      <c r="AL316" s="2" t="n">
        <v>46</v>
      </c>
      <c r="AM316" s="2" t="n">
        <v>32</v>
      </c>
      <c r="AN316" s="2" t="n">
        <v>141</v>
      </c>
      <c r="AO316" s="2" t="n">
        <v>0</v>
      </c>
      <c r="AP316" s="2" t="n">
        <v>28</v>
      </c>
      <c r="AQ316" s="2" t="inlineStr">
        <is>
          <t>8/11</t>
        </is>
      </c>
      <c r="AR316" s="2" t="n">
        <v>-12</v>
      </c>
      <c r="AS316" s="2" t="n">
        <v>6</v>
      </c>
      <c r="AT316" s="2" t="n"/>
      <c r="AU316" s="2" t="n"/>
      <c r="AV316" s="2" t="n">
        <v>0</v>
      </c>
      <c r="AW316" s="2" t="n">
        <v>23</v>
      </c>
      <c r="AX316" s="2" t="n">
        <v>51</v>
      </c>
      <c r="AY316" s="2" t="n">
        <v>71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38</v>
      </c>
      <c r="D317" s="2" t="inlineStr">
        <is>
          <t>HAYIR (komsu/plato olculmedi)</t>
        </is>
      </c>
      <c r="E317" s="2" t="n"/>
      <c r="F317" s="2" t="n"/>
      <c r="G317" s="2" t="n">
        <v>26</v>
      </c>
      <c r="H317" s="2" t="n">
        <v>15</v>
      </c>
      <c r="I317" s="2" t="inlineStr">
        <is>
          <t>YOK</t>
        </is>
      </c>
      <c r="J317" s="2" t="inlineStr"/>
      <c r="K317" s="2" t="inlineStr">
        <is>
          <t>ENERY.IS</t>
        </is>
      </c>
      <c r="L317" s="2" t="n">
        <v>6</v>
      </c>
      <c r="M317" s="2" t="inlineStr">
        <is>
          <t>OLASILIK</t>
        </is>
      </c>
      <c r="N317" s="2" t="inlineStr">
        <is>
          <t>SAF OLASILIK (kesitsel siralama, fiyat sarti yok)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r_a3&gt;75x1 &amp; yok &amp; SKOR&gt;=2</t>
        </is>
      </c>
      <c r="R317" s="2" t="inlineStr">
        <is>
          <t>ENDEKS&gt;SMA20 VE genislik&gt;50</t>
        </is>
      </c>
      <c r="S317" s="2" t="inlineStr">
        <is>
          <t>a1</t>
        </is>
      </c>
      <c r="T317" s="2" t="n">
        <v>1</v>
      </c>
      <c r="U317" s="2" t="n">
        <v>2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80</v>
      </c>
      <c r="AA317" s="2" t="n">
        <v>80</v>
      </c>
      <c r="AB317" s="2" t="n">
        <v>112</v>
      </c>
      <c r="AC317" s="2" t="n">
        <v>7</v>
      </c>
      <c r="AD317" s="2" t="n">
        <v>-22</v>
      </c>
      <c r="AE317" s="2" t="n">
        <v>-22</v>
      </c>
      <c r="AF317" s="2" t="n">
        <v>112</v>
      </c>
      <c r="AG317" s="2" t="n">
        <v>0</v>
      </c>
      <c r="AH317" s="2" t="n">
        <v>0</v>
      </c>
      <c r="AI317" s="2" t="n">
        <v>2</v>
      </c>
      <c r="AJ317" s="2" t="n">
        <v>58</v>
      </c>
      <c r="AK317" s="2" t="n">
        <v>88</v>
      </c>
      <c r="AL317" s="2" t="n">
        <v>46</v>
      </c>
      <c r="AM317" s="2" t="n">
        <v>32</v>
      </c>
      <c r="AN317" s="2" t="n">
        <v>141</v>
      </c>
      <c r="AO317" s="2" t="n">
        <v>0</v>
      </c>
      <c r="AP317" s="2" t="n">
        <v>28</v>
      </c>
      <c r="AQ317" s="2" t="inlineStr">
        <is>
          <t>8/11</t>
        </is>
      </c>
      <c r="AR317" s="2" t="n">
        <v>-10</v>
      </c>
      <c r="AS317" s="2" t="n">
        <v>6</v>
      </c>
      <c r="AT317" s="2" t="n"/>
      <c r="AU317" s="2" t="n"/>
      <c r="AV317" s="2" t="n">
        <v>0</v>
      </c>
      <c r="AW317" s="2" t="n">
        <v>23</v>
      </c>
      <c r="AX317" s="2" t="n">
        <v>51</v>
      </c>
      <c r="AY317" s="2" t="n">
        <v>71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38</v>
      </c>
      <c r="D318" s="2" t="inlineStr">
        <is>
          <t>HAYIR (komsu/plato olculmedi)</t>
        </is>
      </c>
      <c r="E318" s="2" t="n"/>
      <c r="F318" s="2" t="n"/>
      <c r="G318" s="2" t="n">
        <v>31</v>
      </c>
      <c r="H318" s="2" t="n">
        <v>10</v>
      </c>
      <c r="I318" s="2" t="inlineStr">
        <is>
          <t>YOK</t>
        </is>
      </c>
      <c r="J318" s="2" t="inlineStr"/>
      <c r="K318" s="2" t="inlineStr">
        <is>
          <t>TKFEN.IS</t>
        </is>
      </c>
      <c r="L318" s="2" t="n">
        <v>1</v>
      </c>
      <c r="M318" s="2" t="inlineStr">
        <is>
          <t>OLASILIK</t>
        </is>
      </c>
      <c r="N318" s="2" t="inlineStr">
        <is>
          <t>SAF OLASILIK (kesitsel siralama, fiyat sarti yok)</t>
        </is>
      </c>
      <c r="O318" s="2" t="inlineStr">
        <is>
          <t>TUM</t>
        </is>
      </c>
      <c r="P318" s="2" t="inlineStr">
        <is>
          <t>LONG</t>
        </is>
      </c>
      <c r="Q318" s="2" t="inlineStr">
        <is>
          <t>asim3&gt;75x1 &amp; yok &amp; yok</t>
        </is>
      </c>
      <c r="R318" s="2" t="inlineStr">
        <is>
          <t>filtresiz</t>
        </is>
      </c>
      <c r="S318" s="2" t="inlineStr">
        <is>
          <t>mom5</t>
        </is>
      </c>
      <c r="T318" s="2" t="n">
        <v>1</v>
      </c>
      <c r="U318" s="2" t="n">
        <v>1</v>
      </c>
      <c r="V318" s="2" t="n">
        <v>1</v>
      </c>
      <c r="W318" s="2" t="n">
        <v>3.5</v>
      </c>
      <c r="X318" s="2" t="n">
        <v>7</v>
      </c>
      <c r="Y318" s="2" t="n">
        <v>249</v>
      </c>
      <c r="Z318" s="2" t="n">
        <v>242</v>
      </c>
      <c r="AA318" s="2" t="n">
        <v>242</v>
      </c>
      <c r="AB318" s="2" t="n">
        <v>147</v>
      </c>
      <c r="AC318" s="2" t="n">
        <v>8</v>
      </c>
      <c r="AD318" s="2" t="n">
        <v>-28</v>
      </c>
      <c r="AE318" s="2" t="n">
        <v>-27</v>
      </c>
      <c r="AF318" s="2" t="n">
        <v>147</v>
      </c>
      <c r="AG318" s="2" t="n">
        <v>0</v>
      </c>
      <c r="AH318" s="2" t="n">
        <v>0</v>
      </c>
      <c r="AI318" s="2" t="n">
        <v>2.1</v>
      </c>
      <c r="AJ318" s="2" t="n">
        <v>59</v>
      </c>
      <c r="AK318" s="2" t="n">
        <v>79</v>
      </c>
      <c r="AL318" s="2" t="n">
        <v>97</v>
      </c>
      <c r="AM318" s="2" t="n">
        <v>97</v>
      </c>
      <c r="AN318" s="2" t="n">
        <v>0</v>
      </c>
      <c r="AO318" s="2" t="n">
        <v>7</v>
      </c>
      <c r="AP318" s="2" t="n">
        <v>0</v>
      </c>
      <c r="AQ318" s="2" t="inlineStr">
        <is>
          <t>8/11</t>
        </is>
      </c>
      <c r="AR318" s="2" t="n">
        <v>-9</v>
      </c>
      <c r="AS318" s="2" t="n">
        <v>6</v>
      </c>
      <c r="AT318" s="2" t="n"/>
      <c r="AU318" s="2" t="n"/>
      <c r="AV318" s="2" t="n">
        <v>0</v>
      </c>
      <c r="AW318" s="2" t="n">
        <v>22</v>
      </c>
      <c r="AX318" s="2" t="n">
        <v>59</v>
      </c>
      <c r="AY318" s="2" t="n">
        <v>58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38</v>
      </c>
      <c r="D319" s="2" t="inlineStr">
        <is>
          <t>HAYIR (komsu/plato olculmedi)</t>
        </is>
      </c>
      <c r="E319" s="2" t="n"/>
      <c r="F319" s="2" t="n"/>
      <c r="G319" s="2" t="n">
        <v>31</v>
      </c>
      <c r="H319" s="2" t="n">
        <v>10</v>
      </c>
      <c r="I319" s="2" t="inlineStr">
        <is>
          <t>YOK</t>
        </is>
      </c>
      <c r="J319" s="2" t="inlineStr"/>
      <c r="K319" s="2" t="inlineStr">
        <is>
          <t>TKFEN.IS</t>
        </is>
      </c>
      <c r="L319" s="2" t="n">
        <v>1</v>
      </c>
      <c r="M319" s="2" t="inlineStr">
        <is>
          <t>OLASILIK</t>
        </is>
      </c>
      <c r="N319" s="2" t="inlineStr">
        <is>
          <t>SAF OLASILIK (kesitsel siralama, fiyat sarti yok)</t>
        </is>
      </c>
      <c r="O319" s="2" t="inlineStr">
        <is>
          <t>TUM</t>
        </is>
      </c>
      <c r="P319" s="2" t="inlineStr">
        <is>
          <t>LONG</t>
        </is>
      </c>
      <c r="Q319" s="2" t="inlineStr">
        <is>
          <t>asim3&gt;75x1 &amp; yok &amp; SKOR&gt;=2</t>
        </is>
      </c>
      <c r="R319" s="2" t="inlineStr">
        <is>
          <t>filtresiz</t>
        </is>
      </c>
      <c r="S319" s="2" t="inlineStr">
        <is>
          <t>mom5</t>
        </is>
      </c>
      <c r="T319" s="2" t="n">
        <v>1</v>
      </c>
      <c r="U319" s="2" t="n">
        <v>1</v>
      </c>
      <c r="V319" s="2" t="n">
        <v>1</v>
      </c>
      <c r="W319" s="2" t="n">
        <v>3.5</v>
      </c>
      <c r="X319" s="2" t="n">
        <v>7</v>
      </c>
      <c r="Y319" s="2" t="n">
        <v>249</v>
      </c>
      <c r="Z319" s="2" t="n">
        <v>242</v>
      </c>
      <c r="AA319" s="2" t="n">
        <v>242</v>
      </c>
      <c r="AB319" s="2" t="n">
        <v>147</v>
      </c>
      <c r="AC319" s="2" t="n">
        <v>8</v>
      </c>
      <c r="AD319" s="2" t="n">
        <v>-28</v>
      </c>
      <c r="AE319" s="2" t="n">
        <v>-27</v>
      </c>
      <c r="AF319" s="2" t="n">
        <v>147</v>
      </c>
      <c r="AG319" s="2" t="n">
        <v>0</v>
      </c>
      <c r="AH319" s="2" t="n">
        <v>0</v>
      </c>
      <c r="AI319" s="2" t="n">
        <v>2.1</v>
      </c>
      <c r="AJ319" s="2" t="n">
        <v>59</v>
      </c>
      <c r="AK319" s="2" t="n">
        <v>79</v>
      </c>
      <c r="AL319" s="2" t="n">
        <v>97</v>
      </c>
      <c r="AM319" s="2" t="n">
        <v>97</v>
      </c>
      <c r="AN319" s="2" t="n">
        <v>0</v>
      </c>
      <c r="AO319" s="2" t="n">
        <v>7</v>
      </c>
      <c r="AP319" s="2" t="n">
        <v>0</v>
      </c>
      <c r="AQ319" s="2" t="inlineStr">
        <is>
          <t>8/11</t>
        </is>
      </c>
      <c r="AR319" s="2" t="n">
        <v>-9</v>
      </c>
      <c r="AS319" s="2" t="n">
        <v>6</v>
      </c>
      <c r="AT319" s="2" t="n"/>
      <c r="AU319" s="2" t="n"/>
      <c r="AV319" s="2" t="n">
        <v>0</v>
      </c>
      <c r="AW319" s="2" t="n">
        <v>22</v>
      </c>
      <c r="AX319" s="2" t="n">
        <v>59</v>
      </c>
      <c r="AY319" s="2" t="n">
        <v>58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38</v>
      </c>
      <c r="D320" s="2" t="inlineStr">
        <is>
          <t>HAYIR (komsu/plato olculmedi)</t>
        </is>
      </c>
      <c r="E320" s="2" t="n"/>
      <c r="F320" s="2" t="n"/>
      <c r="G320" s="2" t="n">
        <v>30</v>
      </c>
      <c r="H320" s="2" t="n">
        <v>11</v>
      </c>
      <c r="I320" s="2" t="inlineStr">
        <is>
          <t>YOK</t>
        </is>
      </c>
      <c r="J320" s="2" t="inlineStr"/>
      <c r="K320" s="2" t="inlineStr">
        <is>
          <t>ENERY.IS</t>
        </is>
      </c>
      <c r="L320" s="2" t="n">
        <v>6</v>
      </c>
      <c r="M320" s="2" t="inlineStr">
        <is>
          <t>OLASILIK</t>
        </is>
      </c>
      <c r="N320" s="2" t="inlineStr">
        <is>
          <t>SAF OLASILIK (kesitsel siralama, fiyat sarti yok)</t>
        </is>
      </c>
      <c r="O320" s="2" t="inlineStr">
        <is>
          <t>TUM</t>
        </is>
      </c>
      <c r="P320" s="2" t="inlineStr">
        <is>
          <t>LONG</t>
        </is>
      </c>
      <c r="Q320" s="2" t="inlineStr">
        <is>
          <t>r_a3&gt;75x4 &amp; yok &amp; SKOR&gt;=2</t>
        </is>
      </c>
      <c r="R320" s="2" t="inlineStr">
        <is>
          <t>ENDEKS&gt;SMA20 VE genislik&gt;50</t>
        </is>
      </c>
      <c r="S320" s="2" t="inlineStr">
        <is>
          <t>net</t>
        </is>
      </c>
      <c r="T320" s="2" t="n">
        <v>1</v>
      </c>
      <c r="U320" s="2" t="n">
        <v>3</v>
      </c>
      <c r="V320" s="2" t="n">
        <v>1</v>
      </c>
      <c r="W320" s="2" t="n">
        <v>5</v>
      </c>
      <c r="X320" s="2" t="n">
        <v>7</v>
      </c>
      <c r="Y320" s="2" t="n">
        <v>249</v>
      </c>
      <c r="Z320" s="2" t="n">
        <v>47</v>
      </c>
      <c r="AA320" s="2" t="n">
        <v>47</v>
      </c>
      <c r="AB320" s="2" t="n">
        <v>107</v>
      </c>
      <c r="AC320" s="2" t="n">
        <v>6</v>
      </c>
      <c r="AD320" s="2" t="n">
        <v>-16</v>
      </c>
      <c r="AE320" s="2" t="n">
        <v>-16</v>
      </c>
      <c r="AF320" s="2" t="n">
        <v>107</v>
      </c>
      <c r="AG320" s="2" t="n">
        <v>0</v>
      </c>
      <c r="AH320" s="2" t="n">
        <v>0</v>
      </c>
      <c r="AI320" s="2" t="n">
        <v>2.5</v>
      </c>
      <c r="AJ320" s="2" t="n">
        <v>59</v>
      </c>
      <c r="AK320" s="2" t="n">
        <v>89</v>
      </c>
      <c r="AL320" s="2" t="n">
        <v>47</v>
      </c>
      <c r="AM320" s="2" t="n">
        <v>19</v>
      </c>
      <c r="AN320" s="2" t="n">
        <v>141</v>
      </c>
      <c r="AO320" s="2" t="n">
        <v>2</v>
      </c>
      <c r="AP320" s="2" t="n">
        <v>59</v>
      </c>
      <c r="AQ320" s="2" t="inlineStr">
        <is>
          <t>7/11</t>
        </is>
      </c>
      <c r="AR320" s="2" t="n">
        <v>-12</v>
      </c>
      <c r="AS320" s="2" t="n">
        <v>6</v>
      </c>
      <c r="AT320" s="2" t="n"/>
      <c r="AU320" s="2" t="n"/>
      <c r="AV320" s="2" t="n">
        <v>0</v>
      </c>
      <c r="AW320" s="2" t="n">
        <v>22</v>
      </c>
      <c r="AX320" s="2" t="n">
        <v>58</v>
      </c>
      <c r="AY320" s="2" t="n">
        <v>60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38</v>
      </c>
      <c r="D321" s="2" t="inlineStr">
        <is>
          <t>HAYIR (komsu/plato olculmedi)</t>
        </is>
      </c>
      <c r="E321" s="2" t="n"/>
      <c r="F321" s="2" t="n"/>
      <c r="G321" s="2" t="n">
        <v>30</v>
      </c>
      <c r="H321" s="2" t="n">
        <v>11</v>
      </c>
      <c r="I321" s="2" t="inlineStr">
        <is>
          <t>YOK</t>
        </is>
      </c>
      <c r="J321" s="2" t="inlineStr"/>
      <c r="K321" s="2" t="inlineStr">
        <is>
          <t>ENERY.IS</t>
        </is>
      </c>
      <c r="L321" s="2" t="n">
        <v>6</v>
      </c>
      <c r="M321" s="2" t="inlineStr">
        <is>
          <t>OLASILIK</t>
        </is>
      </c>
      <c r="N321" s="2" t="inlineStr">
        <is>
          <t>SAF OLASILIK (kesitsel siralama, fiyat sarti yok)</t>
        </is>
      </c>
      <c r="O321" s="2" t="inlineStr">
        <is>
          <t>TUM</t>
        </is>
      </c>
      <c r="P321" s="2" t="inlineStr">
        <is>
          <t>LONG</t>
        </is>
      </c>
      <c r="Q321" s="2" t="inlineStr">
        <is>
          <t>r_a3&gt;75x4 &amp; yok &amp; yok</t>
        </is>
      </c>
      <c r="R321" s="2" t="inlineStr">
        <is>
          <t>ENDEKS&gt;SMA20 VE genislik&gt;50</t>
        </is>
      </c>
      <c r="S321" s="2" t="inlineStr">
        <is>
          <t>net</t>
        </is>
      </c>
      <c r="T321" s="2" t="n">
        <v>1</v>
      </c>
      <c r="U321" s="2" t="n">
        <v>3</v>
      </c>
      <c r="V321" s="2" t="n">
        <v>1</v>
      </c>
      <c r="W321" s="2" t="n">
        <v>5</v>
      </c>
      <c r="X321" s="2" t="n">
        <v>7</v>
      </c>
      <c r="Y321" s="2" t="n">
        <v>249</v>
      </c>
      <c r="Z321" s="2" t="n">
        <v>47</v>
      </c>
      <c r="AA321" s="2" t="n">
        <v>47</v>
      </c>
      <c r="AB321" s="2" t="n">
        <v>107</v>
      </c>
      <c r="AC321" s="2" t="n">
        <v>6</v>
      </c>
      <c r="AD321" s="2" t="n">
        <v>-16</v>
      </c>
      <c r="AE321" s="2" t="n">
        <v>-16</v>
      </c>
      <c r="AF321" s="2" t="n">
        <v>107</v>
      </c>
      <c r="AG321" s="2" t="n">
        <v>0</v>
      </c>
      <c r="AH321" s="2" t="n">
        <v>0</v>
      </c>
      <c r="AI321" s="2" t="n">
        <v>2.5</v>
      </c>
      <c r="AJ321" s="2" t="n">
        <v>59</v>
      </c>
      <c r="AK321" s="2" t="n">
        <v>89</v>
      </c>
      <c r="AL321" s="2" t="n">
        <v>47</v>
      </c>
      <c r="AM321" s="2" t="n">
        <v>19</v>
      </c>
      <c r="AN321" s="2" t="n">
        <v>141</v>
      </c>
      <c r="AO321" s="2" t="n">
        <v>2</v>
      </c>
      <c r="AP321" s="2" t="n">
        <v>59</v>
      </c>
      <c r="AQ321" s="2" t="inlineStr">
        <is>
          <t>7/11</t>
        </is>
      </c>
      <c r="AR321" s="2" t="n">
        <v>-12</v>
      </c>
      <c r="AS321" s="2" t="n">
        <v>6</v>
      </c>
      <c r="AT321" s="2" t="n"/>
      <c r="AU321" s="2" t="n"/>
      <c r="AV321" s="2" t="n">
        <v>0</v>
      </c>
      <c r="AW321" s="2" t="n">
        <v>22</v>
      </c>
      <c r="AX321" s="2" t="n">
        <v>58</v>
      </c>
      <c r="AY321" s="2" t="n">
        <v>60</v>
      </c>
      <c r="AZ321" s="2" t="n">
        <v>100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38</v>
      </c>
      <c r="D322" s="2" t="inlineStr">
        <is>
          <t>HAYIR (komsu/plato olculmedi)</t>
        </is>
      </c>
      <c r="E322" s="2" t="n"/>
      <c r="F322" s="2" t="n"/>
      <c r="G322" s="2" t="n">
        <v>45</v>
      </c>
      <c r="H322" s="2" t="n">
        <v>3</v>
      </c>
      <c r="I322" s="2" t="inlineStr">
        <is>
          <t>YOK</t>
        </is>
      </c>
      <c r="J322" s="2" t="inlineStr"/>
      <c r="K322" s="2" t="inlineStr">
        <is>
          <t>HEKTS.IS</t>
        </is>
      </c>
      <c r="L322" s="2" t="n">
        <v>2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a1&gt;=60x5 &amp; %3 gorulmedi &amp; zir10&lt;-5 &amp; AL&gt;=2</t>
        </is>
      </c>
      <c r="R322" s="2" t="inlineStr">
        <is>
          <t>filtresiz</t>
        </is>
      </c>
      <c r="S322" s="2" t="inlineStr">
        <is>
          <t>oz_a1</t>
        </is>
      </c>
      <c r="T322" s="2" t="n">
        <v>1</v>
      </c>
      <c r="U322" s="2" t="n">
        <v>1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103</v>
      </c>
      <c r="AA322" s="2" t="n">
        <v>103</v>
      </c>
      <c r="AB322" s="2" t="n">
        <v>73</v>
      </c>
      <c r="AC322" s="2" t="n">
        <v>5</v>
      </c>
      <c r="AD322" s="2" t="n">
        <v>-17</v>
      </c>
      <c r="AE322" s="2" t="n">
        <v>-17</v>
      </c>
      <c r="AF322" s="2" t="n">
        <v>80</v>
      </c>
      <c r="AG322" s="2" t="n">
        <v>7</v>
      </c>
      <c r="AH322" s="2" t="n">
        <v>-4</v>
      </c>
      <c r="AI322" s="2" t="n">
        <v>2</v>
      </c>
      <c r="AJ322" s="2" t="n">
        <v>54</v>
      </c>
      <c r="AK322" s="2" t="n">
        <v>74</v>
      </c>
      <c r="AL322" s="2" t="n">
        <v>41</v>
      </c>
      <c r="AM322" s="2" t="n">
        <v>41</v>
      </c>
      <c r="AN322" s="2" t="n">
        <v>0</v>
      </c>
      <c r="AO322" s="2" t="n">
        <v>146</v>
      </c>
      <c r="AP322" s="2" t="n">
        <v>0</v>
      </c>
      <c r="AQ322" s="2" t="inlineStr">
        <is>
          <t>8/11</t>
        </is>
      </c>
      <c r="AR322" s="2" t="n">
        <v>-15</v>
      </c>
      <c r="AS322" s="2" t="n">
        <v>5</v>
      </c>
      <c r="AT322" s="2" t="n"/>
      <c r="AU322" s="2" t="n"/>
      <c r="AV322" s="2" t="n">
        <v>0</v>
      </c>
      <c r="AW322" s="2" t="n">
        <v>21</v>
      </c>
      <c r="AX322" s="2" t="n">
        <v>79</v>
      </c>
      <c r="AY322" s="2" t="n">
        <v>36</v>
      </c>
      <c r="AZ322" s="2" t="n">
        <v>91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38</v>
      </c>
      <c r="D323" s="2" t="inlineStr">
        <is>
          <t>HAYIR (komsu/plato olculmedi)</t>
        </is>
      </c>
      <c r="E323" s="2" t="n"/>
      <c r="F323" s="2" t="n"/>
      <c r="G323" s="2" t="n">
        <v>42</v>
      </c>
      <c r="H323" s="2" t="n">
        <v>9</v>
      </c>
      <c r="I323" s="2" t="inlineStr">
        <is>
          <t>YOK</t>
        </is>
      </c>
      <c r="J323" s="2" t="inlineStr"/>
      <c r="K323" s="2" t="inlineStr">
        <is>
          <t>TTKOM.IS</t>
        </is>
      </c>
      <c r="L323" s="2" t="n">
        <v>1</v>
      </c>
      <c r="M323" s="2" t="inlineStr">
        <is>
          <t>VOL</t>
        </is>
      </c>
      <c r="N323" s="2" t="inlineStr">
        <is>
          <t>VOLATILITE (ATR oz yuzdeligi)</t>
        </is>
      </c>
      <c r="O323" s="2" t="inlineStr">
        <is>
          <t>VIOP</t>
        </is>
      </c>
      <c r="P323" s="2" t="inlineStr">
        <is>
          <t>LONG</t>
        </is>
      </c>
      <c r="Q323" s="2" t="inlineStr">
        <is>
          <t>oz_ATR&gt;70x3 &amp; 3g&lt;-2 &amp; SKOR&gt;=2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2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97</v>
      </c>
      <c r="AA323" s="2" t="n">
        <v>97</v>
      </c>
      <c r="AB323" s="2" t="n">
        <v>69</v>
      </c>
      <c r="AC323" s="2" t="n">
        <v>5</v>
      </c>
      <c r="AD323" s="2" t="n">
        <v>-28</v>
      </c>
      <c r="AE323" s="2" t="n">
        <v>-23</v>
      </c>
      <c r="AF323" s="2" t="n">
        <v>70</v>
      </c>
      <c r="AG323" s="2" t="n">
        <v>1</v>
      </c>
      <c r="AH323" s="2" t="n">
        <v>0</v>
      </c>
      <c r="AI323" s="2" t="n">
        <v>1.8</v>
      </c>
      <c r="AJ323" s="2" t="n">
        <v>57</v>
      </c>
      <c r="AK323" s="2" t="n">
        <v>77</v>
      </c>
      <c r="AL323" s="2" t="n">
        <v>70</v>
      </c>
      <c r="AM323" s="2" t="n">
        <v>39</v>
      </c>
      <c r="AN323" s="2" t="n">
        <v>0</v>
      </c>
      <c r="AO323" s="2" t="n">
        <v>73</v>
      </c>
      <c r="AP323" s="2" t="n">
        <v>79</v>
      </c>
      <c r="AQ323" s="2" t="inlineStr">
        <is>
          <t>7/11</t>
        </is>
      </c>
      <c r="AR323" s="2" t="n">
        <v>-12</v>
      </c>
      <c r="AS323" s="2" t="n">
        <v>3</v>
      </c>
      <c r="AT323" s="2" t="n"/>
      <c r="AU323" s="2" t="n"/>
      <c r="AV323" s="2" t="n">
        <v>0</v>
      </c>
      <c r="AW323" s="2" t="n">
        <v>12</v>
      </c>
      <c r="AX323" s="2" t="n">
        <v>74</v>
      </c>
      <c r="AY323" s="2" t="n">
        <v>53</v>
      </c>
      <c r="AZ323" s="2" t="n">
        <v>99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38</v>
      </c>
      <c r="D324" s="2" t="inlineStr">
        <is>
          <t>HAYIR (komsu/plato olculmedi)</t>
        </is>
      </c>
      <c r="E324" s="2" t="n"/>
      <c r="F324" s="2" t="n"/>
      <c r="G324" s="2" t="n">
        <v>23</v>
      </c>
      <c r="H324" s="2" t="n">
        <v>16</v>
      </c>
      <c r="I324" s="2" t="inlineStr">
        <is>
          <t>YOK</t>
        </is>
      </c>
      <c r="J324" s="2" t="inlineStr"/>
      <c r="K324" s="2" t="inlineStr">
        <is>
          <t>ENERY.IS</t>
        </is>
      </c>
      <c r="L324" s="2" t="n">
        <v>5</v>
      </c>
      <c r="M324" s="2" t="inlineStr">
        <is>
          <t>OLASILIK</t>
        </is>
      </c>
      <c r="N324" s="2" t="inlineStr">
        <is>
          <t>SAF OLASILIK (kesitsel siralama, fiyat sarti yok)</t>
        </is>
      </c>
      <c r="O324" s="2" t="inlineStr">
        <is>
          <t>TUM</t>
        </is>
      </c>
      <c r="P324" s="2" t="inlineStr">
        <is>
          <t>LONG</t>
        </is>
      </c>
      <c r="Q324" s="2" t="inlineStr">
        <is>
          <t>r_a5&gt;75x1 &amp; yok &amp; yok</t>
        </is>
      </c>
      <c r="R324" s="2" t="inlineStr">
        <is>
          <t>genislik&gt;50</t>
        </is>
      </c>
      <c r="S324" s="2" t="inlineStr">
        <is>
          <t>net</t>
        </is>
      </c>
      <c r="T324" s="2" t="n">
        <v>1</v>
      </c>
      <c r="U324" s="2" t="n">
        <v>1</v>
      </c>
      <c r="V324" s="2" t="n">
        <v>1</v>
      </c>
      <c r="W324" s="2" t="n">
        <v>5</v>
      </c>
      <c r="X324" s="2" t="n">
        <v>7</v>
      </c>
      <c r="Y324" s="2" t="n">
        <v>249</v>
      </c>
      <c r="Z324" s="2" t="n">
        <v>116</v>
      </c>
      <c r="AA324" s="2" t="n">
        <v>116</v>
      </c>
      <c r="AB324" s="2" t="n">
        <v>80</v>
      </c>
      <c r="AC324" s="2" t="n">
        <v>5</v>
      </c>
      <c r="AD324" s="2" t="n">
        <v>-18</v>
      </c>
      <c r="AE324" s="2" t="n">
        <v>-11</v>
      </c>
      <c r="AF324" s="2" t="n">
        <v>80</v>
      </c>
      <c r="AG324" s="2" t="n">
        <v>0</v>
      </c>
      <c r="AH324" s="2" t="n">
        <v>0</v>
      </c>
      <c r="AI324" s="2" t="n">
        <v>2.2</v>
      </c>
      <c r="AJ324" s="2" t="n">
        <v>59</v>
      </c>
      <c r="AK324" s="2" t="n">
        <v>78</v>
      </c>
      <c r="AL324" s="2" t="n">
        <v>46</v>
      </c>
      <c r="AM324" s="2" t="n">
        <v>46</v>
      </c>
      <c r="AN324" s="2" t="n">
        <v>133</v>
      </c>
      <c r="AO324" s="2" t="n">
        <v>0</v>
      </c>
      <c r="AP324" s="2" t="n">
        <v>0</v>
      </c>
      <c r="AQ324" s="2" t="inlineStr">
        <is>
          <t>9/11</t>
        </is>
      </c>
      <c r="AR324" s="2" t="n">
        <v>-11</v>
      </c>
      <c r="AS324" s="2" t="n">
        <v>6</v>
      </c>
      <c r="AT324" s="2" t="n"/>
      <c r="AU324" s="2" t="n"/>
      <c r="AV324" s="2" t="n">
        <v>0</v>
      </c>
      <c r="AW324" s="2" t="n">
        <v>24</v>
      </c>
      <c r="AX324" s="2" t="n">
        <v>47</v>
      </c>
      <c r="AY324" s="2" t="n">
        <v>75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38</v>
      </c>
      <c r="D325" s="2" t="inlineStr">
        <is>
          <t>HAYIR (komsu/plato olculmedi)</t>
        </is>
      </c>
      <c r="E325" s="2" t="n"/>
      <c r="F325" s="2" t="n"/>
      <c r="G325" s="2" t="n">
        <v>23</v>
      </c>
      <c r="H325" s="2" t="n">
        <v>16</v>
      </c>
      <c r="I325" s="2" t="inlineStr">
        <is>
          <t>YOK</t>
        </is>
      </c>
      <c r="J325" s="2" t="inlineStr"/>
      <c r="K325" s="2" t="inlineStr">
        <is>
          <t>ENERY.IS</t>
        </is>
      </c>
      <c r="L325" s="2" t="n">
        <v>5</v>
      </c>
      <c r="M325" s="2" t="inlineStr">
        <is>
          <t>OLASILIK</t>
        </is>
      </c>
      <c r="N325" s="2" t="inlineStr">
        <is>
          <t>SAF OLASILIK (kesitsel siralama, fiyat sarti yok)</t>
        </is>
      </c>
      <c r="O325" s="2" t="inlineStr">
        <is>
          <t>TUM</t>
        </is>
      </c>
      <c r="P325" s="2" t="inlineStr">
        <is>
          <t>LONG</t>
        </is>
      </c>
      <c r="Q325" s="2" t="inlineStr">
        <is>
          <t>r_a5&gt;75x1 &amp; yok &amp; SKOR&gt;=2</t>
        </is>
      </c>
      <c r="R325" s="2" t="inlineStr">
        <is>
          <t>genislik&gt;50</t>
        </is>
      </c>
      <c r="S325" s="2" t="inlineStr">
        <is>
          <t>net</t>
        </is>
      </c>
      <c r="T325" s="2" t="n">
        <v>1</v>
      </c>
      <c r="U325" s="2" t="n">
        <v>1</v>
      </c>
      <c r="V325" s="2" t="n">
        <v>1</v>
      </c>
      <c r="W325" s="2" t="n">
        <v>5</v>
      </c>
      <c r="X325" s="2" t="n">
        <v>7</v>
      </c>
      <c r="Y325" s="2" t="n">
        <v>249</v>
      </c>
      <c r="Z325" s="2" t="n">
        <v>116</v>
      </c>
      <c r="AA325" s="2" t="n">
        <v>116</v>
      </c>
      <c r="AB325" s="2" t="n">
        <v>80</v>
      </c>
      <c r="AC325" s="2" t="n">
        <v>5</v>
      </c>
      <c r="AD325" s="2" t="n">
        <v>-18</v>
      </c>
      <c r="AE325" s="2" t="n">
        <v>-11</v>
      </c>
      <c r="AF325" s="2" t="n">
        <v>80</v>
      </c>
      <c r="AG325" s="2" t="n">
        <v>0</v>
      </c>
      <c r="AH325" s="2" t="n">
        <v>0</v>
      </c>
      <c r="AI325" s="2" t="n">
        <v>2.2</v>
      </c>
      <c r="AJ325" s="2" t="n">
        <v>59</v>
      </c>
      <c r="AK325" s="2" t="n">
        <v>78</v>
      </c>
      <c r="AL325" s="2" t="n">
        <v>46</v>
      </c>
      <c r="AM325" s="2" t="n">
        <v>46</v>
      </c>
      <c r="AN325" s="2" t="n">
        <v>133</v>
      </c>
      <c r="AO325" s="2" t="n">
        <v>0</v>
      </c>
      <c r="AP325" s="2" t="n">
        <v>0</v>
      </c>
      <c r="AQ325" s="2" t="inlineStr">
        <is>
          <t>9/11</t>
        </is>
      </c>
      <c r="AR325" s="2" t="n">
        <v>-11</v>
      </c>
      <c r="AS325" s="2" t="n">
        <v>6</v>
      </c>
      <c r="AT325" s="2" t="n"/>
      <c r="AU325" s="2" t="n"/>
      <c r="AV325" s="2" t="n">
        <v>0</v>
      </c>
      <c r="AW325" s="2" t="n">
        <v>24</v>
      </c>
      <c r="AX325" s="2" t="n">
        <v>47</v>
      </c>
      <c r="AY325" s="2" t="n">
        <v>75</v>
      </c>
      <c r="AZ325" s="2" t="n">
        <v>100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38</v>
      </c>
      <c r="D326" s="2" t="inlineStr">
        <is>
          <t>HAYIR (komsu/plato olculmedi)</t>
        </is>
      </c>
      <c r="E326" s="2" t="n"/>
      <c r="F326" s="2" t="n"/>
      <c r="G326" s="2" t="n">
        <v>47</v>
      </c>
      <c r="H326" s="2" t="n">
        <v>3</v>
      </c>
      <c r="I326" s="2" t="inlineStr">
        <is>
          <t>YOK</t>
        </is>
      </c>
      <c r="J326" s="2" t="inlineStr"/>
      <c r="K326" s="2" t="inlineStr">
        <is>
          <t>HEKTS.IS</t>
        </is>
      </c>
      <c r="L326" s="2" t="n">
        <v>2</v>
      </c>
      <c r="M326" s="2" t="inlineStr">
        <is>
          <t>PERSIST</t>
        </is>
      </c>
      <c r="N326" s="2" t="inlineStr">
        <is>
          <t>GERCEKLESMEMIS PERSISTANS (K gun ihtimal yuksek, hedef gorulmedi)</t>
        </is>
      </c>
      <c r="O326" s="2" t="inlineStr">
        <is>
          <t>TUM</t>
        </is>
      </c>
      <c r="P326" s="2" t="inlineStr">
        <is>
          <t>LONG</t>
        </is>
      </c>
      <c r="Q326" s="2" t="inlineStr">
        <is>
          <t>a1&gt;=60x5 &amp; %3 gorulmedi &amp; zir10&lt;-3 &amp; AL&gt;=2</t>
        </is>
      </c>
      <c r="R326" s="2" t="inlineStr">
        <is>
          <t>filtresiz</t>
        </is>
      </c>
      <c r="S326" s="2" t="inlineStr">
        <is>
          <t>oz_a1</t>
        </is>
      </c>
      <c r="T326" s="2" t="n">
        <v>1</v>
      </c>
      <c r="U326" s="2" t="n">
        <v>1</v>
      </c>
      <c r="V326" s="2" t="n">
        <v>1</v>
      </c>
      <c r="W326" s="2" t="n">
        <v>4</v>
      </c>
      <c r="X326" s="2" t="n">
        <v>7</v>
      </c>
      <c r="Y326" s="2" t="n">
        <v>249</v>
      </c>
      <c r="Z326" s="2" t="n">
        <v>116</v>
      </c>
      <c r="AA326" s="2" t="n">
        <v>116</v>
      </c>
      <c r="AB326" s="2" t="n">
        <v>66</v>
      </c>
      <c r="AC326" s="2" t="n">
        <v>4</v>
      </c>
      <c r="AD326" s="2" t="n">
        <v>-19</v>
      </c>
      <c r="AE326" s="2" t="n">
        <v>-17</v>
      </c>
      <c r="AF326" s="2" t="n">
        <v>73</v>
      </c>
      <c r="AG326" s="2" t="n">
        <v>7</v>
      </c>
      <c r="AH326" s="2" t="n">
        <v>-4</v>
      </c>
      <c r="AI326" s="2" t="n">
        <v>1.9</v>
      </c>
      <c r="AJ326" s="2" t="n">
        <v>55</v>
      </c>
      <c r="AK326" s="2" t="n">
        <v>74</v>
      </c>
      <c r="AL326" s="2" t="n">
        <v>46</v>
      </c>
      <c r="AM326" s="2" t="n">
        <v>46</v>
      </c>
      <c r="AN326" s="2" t="n">
        <v>0</v>
      </c>
      <c r="AO326" s="2" t="n">
        <v>133</v>
      </c>
      <c r="AP326" s="2" t="n">
        <v>0</v>
      </c>
      <c r="AQ326" s="2" t="inlineStr">
        <is>
          <t>7/11</t>
        </is>
      </c>
      <c r="AR326" s="2" t="n">
        <v>-14</v>
      </c>
      <c r="AS326" s="2" t="n">
        <v>5</v>
      </c>
      <c r="AT326" s="2" t="n"/>
      <c r="AU326" s="2" t="n"/>
      <c r="AV326" s="2" t="n">
        <v>0</v>
      </c>
      <c r="AW326" s="2" t="n">
        <v>18</v>
      </c>
      <c r="AX326" s="2" t="n">
        <v>81</v>
      </c>
      <c r="AY326" s="2" t="n">
        <v>37</v>
      </c>
      <c r="AZ326" s="2" t="n">
        <v>90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38</v>
      </c>
      <c r="D327" s="2" t="inlineStr">
        <is>
          <t>HAYIR (komsu/plato olculmedi)</t>
        </is>
      </c>
      <c r="E327" s="2" t="n"/>
      <c r="F327" s="2" t="n"/>
      <c r="G327" s="2" t="n">
        <v>14</v>
      </c>
      <c r="H327" s="2" t="n">
        <v>15</v>
      </c>
      <c r="I327" s="2" t="inlineStr">
        <is>
          <t>YOK</t>
        </is>
      </c>
      <c r="J327" s="2" t="inlineStr"/>
      <c r="K327" s="2" t="inlineStr">
        <is>
          <t>ENERY.IS</t>
        </is>
      </c>
      <c r="L327" s="2" t="n">
        <v>6</v>
      </c>
      <c r="M327" s="2" t="inlineStr">
        <is>
          <t>OLASILIK</t>
        </is>
      </c>
      <c r="N327" s="2" t="inlineStr">
        <is>
          <t>SAF OLASILIK (kesitsel siralama, fiyat sarti yok)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r_a1&gt;75x6 &amp; yok &amp; SKOR&gt;=2</t>
        </is>
      </c>
      <c r="R327" s="2" t="inlineStr">
        <is>
          <t>ENDEKS&gt;SMA20 VE genislik&gt;50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/>
      <c r="X327" s="2" t="n">
        <v>7</v>
      </c>
      <c r="Y327" s="2" t="n">
        <v>249</v>
      </c>
      <c r="Z327" s="2" t="n">
        <v>101</v>
      </c>
      <c r="AA327" s="2" t="n">
        <v>101</v>
      </c>
      <c r="AB327" s="2" t="n">
        <v>267</v>
      </c>
      <c r="AC327" s="2" t="n">
        <v>12</v>
      </c>
      <c r="AD327" s="2" t="n">
        <v>-20</v>
      </c>
      <c r="AE327" s="2" t="n">
        <v>-20</v>
      </c>
      <c r="AF327" s="2" t="n">
        <v>267</v>
      </c>
      <c r="AG327" s="2" t="n">
        <v>0</v>
      </c>
      <c r="AH327" s="2" t="n">
        <v>0</v>
      </c>
      <c r="AI327" s="2" t="n">
        <v>2.9</v>
      </c>
      <c r="AJ327" s="2" t="n">
        <v>62</v>
      </c>
      <c r="AK327" s="2" t="n">
        <v>84</v>
      </c>
      <c r="AL327" s="2" t="n">
        <v>40</v>
      </c>
      <c r="AM327" s="2" t="n">
        <v>40</v>
      </c>
      <c r="AN327" s="2" t="n">
        <v>141</v>
      </c>
      <c r="AO327" s="2" t="n">
        <v>7</v>
      </c>
      <c r="AP327" s="2" t="n">
        <v>0</v>
      </c>
      <c r="AQ327" s="2" t="inlineStr">
        <is>
          <t>8/11</t>
        </is>
      </c>
      <c r="AR327" s="2" t="n">
        <v>-10</v>
      </c>
      <c r="AS327" s="2" t="n">
        <v>9</v>
      </c>
      <c r="AT327" s="2" t="n"/>
      <c r="AU327" s="2" t="n"/>
      <c r="AV327" s="2" t="n">
        <v>0</v>
      </c>
      <c r="AW327" s="2" t="n">
        <v>37</v>
      </c>
      <c r="AX327" s="2" t="n">
        <v>34</v>
      </c>
      <c r="AY327" s="2" t="n">
        <v>70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38</v>
      </c>
      <c r="D328" s="2" t="inlineStr">
        <is>
          <t>HAYIR (komsu/plato olculmedi)</t>
        </is>
      </c>
      <c r="E328" s="2" t="n"/>
      <c r="F328" s="2" t="n"/>
      <c r="G328" s="2" t="n">
        <v>25</v>
      </c>
      <c r="H328" s="2" t="n">
        <v>16</v>
      </c>
      <c r="I328" s="2" t="inlineStr">
        <is>
          <t>YOK</t>
        </is>
      </c>
      <c r="J328" s="2" t="inlineStr"/>
      <c r="K328" s="2" t="inlineStr">
        <is>
          <t>TUKAS.IS</t>
        </is>
      </c>
      <c r="L328" s="2" t="n">
        <v>6</v>
      </c>
      <c r="M328" s="2" t="inlineStr">
        <is>
          <t>VOL</t>
        </is>
      </c>
      <c r="N328" s="2" t="inlineStr">
        <is>
          <t>VOLATILITE (ATR oz yuzdeligi)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oz_ATR&gt;85x3 &amp; zir5&lt;-2 &amp; SAT&gt;=1</t>
        </is>
      </c>
      <c r="R328" s="2" t="inlineStr">
        <is>
          <t>ENDEKS&gt;SMA20 VE genislik&gt;50</t>
        </is>
      </c>
      <c r="S328" s="2" t="inlineStr">
        <is>
          <t>r_END</t>
        </is>
      </c>
      <c r="T328" s="2" t="n">
        <v>1</v>
      </c>
      <c r="U328" s="2" t="n">
        <v>1</v>
      </c>
      <c r="V328" s="2" t="n">
        <v>1</v>
      </c>
      <c r="W328" s="2" t="n"/>
      <c r="X328" s="2" t="n">
        <v>7</v>
      </c>
      <c r="Y328" s="2" t="n">
        <v>249</v>
      </c>
      <c r="Z328" s="2" t="n">
        <v>84</v>
      </c>
      <c r="AA328" s="2" t="n">
        <v>84</v>
      </c>
      <c r="AB328" s="2" t="n">
        <v>67</v>
      </c>
      <c r="AC328" s="2" t="n">
        <v>4</v>
      </c>
      <c r="AD328" s="2" t="n">
        <v>-37</v>
      </c>
      <c r="AE328" s="2" t="n">
        <v>-37</v>
      </c>
      <c r="AF328" s="2" t="n">
        <v>67</v>
      </c>
      <c r="AG328" s="2" t="n">
        <v>0</v>
      </c>
      <c r="AH328" s="2" t="n">
        <v>0</v>
      </c>
      <c r="AI328" s="2" t="n">
        <v>1.4</v>
      </c>
      <c r="AJ328" s="2" t="n">
        <v>62</v>
      </c>
      <c r="AK328" s="2" t="n">
        <v>85</v>
      </c>
      <c r="AL328" s="2" t="n">
        <v>34</v>
      </c>
      <c r="AM328" s="2" t="n">
        <v>34</v>
      </c>
      <c r="AN328" s="2" t="n">
        <v>141</v>
      </c>
      <c r="AO328" s="2" t="n">
        <v>24</v>
      </c>
      <c r="AP328" s="2" t="n">
        <v>0</v>
      </c>
      <c r="AQ328" s="2" t="inlineStr">
        <is>
          <t>7/11</t>
        </is>
      </c>
      <c r="AR328" s="2" t="n">
        <v>-24</v>
      </c>
      <c r="AS328" s="2" t="n">
        <v>5</v>
      </c>
      <c r="AT328" s="2" t="n"/>
      <c r="AU328" s="2" t="n"/>
      <c r="AV328" s="2" t="n">
        <v>0</v>
      </c>
      <c r="AW328" s="2" t="n">
        <v>21</v>
      </c>
      <c r="AX328" s="2" t="n">
        <v>50</v>
      </c>
      <c r="AY328" s="2" t="n">
        <v>75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38</v>
      </c>
      <c r="D329" s="2" t="inlineStr">
        <is>
          <t>HAYIR (komsu/plato olculmedi)</t>
        </is>
      </c>
      <c r="E329" s="2" t="n"/>
      <c r="F329" s="2" t="n"/>
      <c r="G329" s="2" t="n">
        <v>26</v>
      </c>
      <c r="H329" s="2" t="n">
        <v>15</v>
      </c>
      <c r="I329" s="2" t="inlineStr">
        <is>
          <t>YOK</t>
        </is>
      </c>
      <c r="J329" s="2" t="inlineStr"/>
      <c r="K329" s="2" t="inlineStr">
        <is>
          <t>ENERY.IS</t>
        </is>
      </c>
      <c r="L329" s="2" t="n">
        <v>6</v>
      </c>
      <c r="M329" s="2" t="inlineStr">
        <is>
          <t>OLASILIK</t>
        </is>
      </c>
      <c r="N329" s="2" t="inlineStr">
        <is>
          <t>SAF OLASILIK (kesitsel siralama, fiyat sarti yok)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a1&gt;=70x1 &amp; yok &amp; yok</t>
        </is>
      </c>
      <c r="R329" s="2" t="inlineStr">
        <is>
          <t>ENDEKS&gt;SMA20 VE genislik&gt;50</t>
        </is>
      </c>
      <c r="S329" s="2" t="inlineStr">
        <is>
          <t>a1</t>
        </is>
      </c>
      <c r="T329" s="2" t="n">
        <v>1</v>
      </c>
      <c r="U329" s="2" t="n">
        <v>2</v>
      </c>
      <c r="V329" s="2" t="n">
        <v>1</v>
      </c>
      <c r="W329" s="2" t="n">
        <v>5</v>
      </c>
      <c r="X329" s="2" t="n">
        <v>7</v>
      </c>
      <c r="Y329" s="2" t="n">
        <v>249</v>
      </c>
      <c r="Z329" s="2" t="n">
        <v>80</v>
      </c>
      <c r="AA329" s="2" t="n">
        <v>80</v>
      </c>
      <c r="AB329" s="2" t="n">
        <v>112</v>
      </c>
      <c r="AC329" s="2" t="n">
        <v>7</v>
      </c>
      <c r="AD329" s="2" t="n">
        <v>-22</v>
      </c>
      <c r="AE329" s="2" t="n">
        <v>-22</v>
      </c>
      <c r="AF329" s="2" t="n">
        <v>112</v>
      </c>
      <c r="AG329" s="2" t="n">
        <v>0</v>
      </c>
      <c r="AH329" s="2" t="n">
        <v>0</v>
      </c>
      <c r="AI329" s="2" t="n">
        <v>1.9</v>
      </c>
      <c r="AJ329" s="2" t="n">
        <v>58</v>
      </c>
      <c r="AK329" s="2" t="n">
        <v>89</v>
      </c>
      <c r="AL329" s="2" t="n">
        <v>46</v>
      </c>
      <c r="AM329" s="2" t="n">
        <v>32</v>
      </c>
      <c r="AN329" s="2" t="n">
        <v>141</v>
      </c>
      <c r="AO329" s="2" t="n">
        <v>1</v>
      </c>
      <c r="AP329" s="2" t="n">
        <v>27</v>
      </c>
      <c r="AQ329" s="2" t="inlineStr">
        <is>
          <t>8/11</t>
        </is>
      </c>
      <c r="AR329" s="2" t="n">
        <v>-9</v>
      </c>
      <c r="AS329" s="2" t="n">
        <v>5</v>
      </c>
      <c r="AT329" s="2" t="n"/>
      <c r="AU329" s="2" t="n"/>
      <c r="AV329" s="2" t="n">
        <v>0</v>
      </c>
      <c r="AW329" s="2" t="n">
        <v>21</v>
      </c>
      <c r="AX329" s="2" t="n">
        <v>51</v>
      </c>
      <c r="AY329" s="2" t="n">
        <v>71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38</v>
      </c>
      <c r="D330" s="2" t="inlineStr">
        <is>
          <t>HAYIR (komsu/plato olculmedi)</t>
        </is>
      </c>
      <c r="E330" s="2" t="n"/>
      <c r="F330" s="2" t="n"/>
      <c r="G330" s="2" t="n">
        <v>26</v>
      </c>
      <c r="H330" s="2" t="n">
        <v>15</v>
      </c>
      <c r="I330" s="2" t="inlineStr">
        <is>
          <t>YOK</t>
        </is>
      </c>
      <c r="J330" s="2" t="inlineStr"/>
      <c r="K330" s="2" t="inlineStr">
        <is>
          <t>ENERY.IS</t>
        </is>
      </c>
      <c r="L330" s="2" t="n">
        <v>6</v>
      </c>
      <c r="M330" s="2" t="inlineStr">
        <is>
          <t>OLASILIK</t>
        </is>
      </c>
      <c r="N330" s="2" t="inlineStr">
        <is>
          <t>SAF OLASILIK (kesitsel siralama, fiyat sarti yok)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a1&gt;=60x1 &amp; yok &amp; yok</t>
        </is>
      </c>
      <c r="R330" s="2" t="inlineStr">
        <is>
          <t>ENDEKS&gt;SMA20 VE genislik&gt;50</t>
        </is>
      </c>
      <c r="S330" s="2" t="inlineStr">
        <is>
          <t>a1</t>
        </is>
      </c>
      <c r="T330" s="2" t="n">
        <v>1</v>
      </c>
      <c r="U330" s="2" t="n">
        <v>2</v>
      </c>
      <c r="V330" s="2" t="n">
        <v>1</v>
      </c>
      <c r="W330" s="2" t="n">
        <v>5</v>
      </c>
      <c r="X330" s="2" t="n">
        <v>7</v>
      </c>
      <c r="Y330" s="2" t="n">
        <v>249</v>
      </c>
      <c r="Z330" s="2" t="n">
        <v>80</v>
      </c>
      <c r="AA330" s="2" t="n">
        <v>80</v>
      </c>
      <c r="AB330" s="2" t="n">
        <v>112</v>
      </c>
      <c r="AC330" s="2" t="n">
        <v>7</v>
      </c>
      <c r="AD330" s="2" t="n">
        <v>-22</v>
      </c>
      <c r="AE330" s="2" t="n">
        <v>-22</v>
      </c>
      <c r="AF330" s="2" t="n">
        <v>112</v>
      </c>
      <c r="AG330" s="2" t="n">
        <v>0</v>
      </c>
      <c r="AH330" s="2" t="n">
        <v>0</v>
      </c>
      <c r="AI330" s="2" t="n">
        <v>1.9</v>
      </c>
      <c r="AJ330" s="2" t="n">
        <v>58</v>
      </c>
      <c r="AK330" s="2" t="n">
        <v>89</v>
      </c>
      <c r="AL330" s="2" t="n">
        <v>46</v>
      </c>
      <c r="AM330" s="2" t="n">
        <v>32</v>
      </c>
      <c r="AN330" s="2" t="n">
        <v>141</v>
      </c>
      <c r="AO330" s="2" t="n">
        <v>1</v>
      </c>
      <c r="AP330" s="2" t="n">
        <v>27</v>
      </c>
      <c r="AQ330" s="2" t="inlineStr">
        <is>
          <t>8/11</t>
        </is>
      </c>
      <c r="AR330" s="2" t="n">
        <v>-9</v>
      </c>
      <c r="AS330" s="2" t="n">
        <v>5</v>
      </c>
      <c r="AT330" s="2" t="n"/>
      <c r="AU330" s="2" t="n"/>
      <c r="AV330" s="2" t="n">
        <v>0</v>
      </c>
      <c r="AW330" s="2" t="n">
        <v>21</v>
      </c>
      <c r="AX330" s="2" t="n">
        <v>51</v>
      </c>
      <c r="AY330" s="2" t="n">
        <v>71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38</v>
      </c>
      <c r="D331" s="2" t="inlineStr">
        <is>
          <t>HAYIR (komsu/plato olculmedi)</t>
        </is>
      </c>
      <c r="E331" s="2" t="n"/>
      <c r="F331" s="2" t="n"/>
      <c r="G331" s="2" t="n">
        <v>26</v>
      </c>
      <c r="H331" s="2" t="n">
        <v>15</v>
      </c>
      <c r="I331" s="2" t="inlineStr">
        <is>
          <t>YOK</t>
        </is>
      </c>
      <c r="J331" s="2" t="inlineStr"/>
      <c r="K331" s="2" t="inlineStr">
        <is>
          <t>ENERY.IS</t>
        </is>
      </c>
      <c r="L331" s="2" t="n">
        <v>6</v>
      </c>
      <c r="M331" s="2" t="inlineStr">
        <is>
          <t>OLASILIK</t>
        </is>
      </c>
      <c r="N331" s="2" t="inlineStr">
        <is>
          <t>SAF OLASILIK (kesitsel siralama, fiyat sarti yok)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a1&gt;=60x3 &amp; yok &amp; SKOR&gt;=2</t>
        </is>
      </c>
      <c r="R331" s="2" t="inlineStr">
        <is>
          <t>ENDEKS&gt;SMA20 VE genislik&gt;50</t>
        </is>
      </c>
      <c r="S331" s="2" t="inlineStr">
        <is>
          <t>a1</t>
        </is>
      </c>
      <c r="T331" s="2" t="n">
        <v>1</v>
      </c>
      <c r="U331" s="2" t="n">
        <v>2</v>
      </c>
      <c r="V331" s="2" t="n">
        <v>1</v>
      </c>
      <c r="W331" s="2" t="n">
        <v>5</v>
      </c>
      <c r="X331" s="2" t="n">
        <v>7</v>
      </c>
      <c r="Y331" s="2" t="n">
        <v>249</v>
      </c>
      <c r="Z331" s="2" t="n">
        <v>78</v>
      </c>
      <c r="AA331" s="2" t="n">
        <v>78</v>
      </c>
      <c r="AB331" s="2" t="n">
        <v>102</v>
      </c>
      <c r="AC331" s="2" t="n">
        <v>6</v>
      </c>
      <c r="AD331" s="2" t="n">
        <v>-22</v>
      </c>
      <c r="AE331" s="2" t="n">
        <v>-22</v>
      </c>
      <c r="AF331" s="2" t="n">
        <v>102</v>
      </c>
      <c r="AG331" s="2" t="n">
        <v>0</v>
      </c>
      <c r="AH331" s="2" t="n">
        <v>0</v>
      </c>
      <c r="AI331" s="2" t="n">
        <v>1.9</v>
      </c>
      <c r="AJ331" s="2" t="n">
        <v>58</v>
      </c>
      <c r="AK331" s="2" t="n">
        <v>88</v>
      </c>
      <c r="AL331" s="2" t="n">
        <v>45</v>
      </c>
      <c r="AM331" s="2" t="n">
        <v>31</v>
      </c>
      <c r="AN331" s="2" t="n">
        <v>141</v>
      </c>
      <c r="AO331" s="2" t="n">
        <v>3</v>
      </c>
      <c r="AP331" s="2" t="n">
        <v>27</v>
      </c>
      <c r="AQ331" s="2" t="inlineStr">
        <is>
          <t>8/11</t>
        </is>
      </c>
      <c r="AR331" s="2" t="n">
        <v>-12</v>
      </c>
      <c r="AS331" s="2" t="n">
        <v>5</v>
      </c>
      <c r="AT331" s="2" t="n"/>
      <c r="AU331" s="2" t="n"/>
      <c r="AV331" s="2" t="n">
        <v>0</v>
      </c>
      <c r="AW331" s="2" t="n">
        <v>21</v>
      </c>
      <c r="AX331" s="2" t="n">
        <v>51</v>
      </c>
      <c r="AY331" s="2" t="n">
        <v>71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38</v>
      </c>
      <c r="D332" s="2" t="inlineStr">
        <is>
          <t>HAYIR (komsu/plato olculmedi)</t>
        </is>
      </c>
      <c r="E332" s="2" t="n"/>
      <c r="F332" s="2" t="n"/>
      <c r="G332" s="2" t="n">
        <v>53</v>
      </c>
      <c r="H332" s="2" t="n">
        <v>8</v>
      </c>
      <c r="I332" s="2" t="inlineStr">
        <is>
          <t>YOK</t>
        </is>
      </c>
      <c r="J332" s="2" t="inlineStr"/>
      <c r="K332" s="2" t="inlineStr">
        <is>
          <t>EUREN.IS</t>
        </is>
      </c>
      <c r="L332" s="2" t="n">
        <v>2</v>
      </c>
      <c r="M332" s="2" t="inlineStr">
        <is>
          <t>PERSIST</t>
        </is>
      </c>
      <c r="N332" s="2" t="inlineStr">
        <is>
          <t>GERCEKLESMEMIS PERSISTANS (K gun ihtimal yuksek, hedef gorulmedi)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a1&gt;=60x5 &amp; %3 gorulmedi &amp; 10g&lt;-5 &amp; AL&gt;=2</t>
        </is>
      </c>
      <c r="R332" s="2" t="inlineStr">
        <is>
          <t>filtresiz</t>
        </is>
      </c>
      <c r="S332" s="2" t="inlineStr">
        <is>
          <t>net</t>
        </is>
      </c>
      <c r="T332" s="2" t="n">
        <v>1</v>
      </c>
      <c r="U332" s="2" t="n">
        <v>3</v>
      </c>
      <c r="V332" s="2" t="n">
        <v>1</v>
      </c>
      <c r="W332" s="2" t="n">
        <v>5</v>
      </c>
      <c r="X332" s="2" t="n">
        <v>7</v>
      </c>
      <c r="Y332" s="2" t="n">
        <v>249</v>
      </c>
      <c r="Z332" s="2" t="n">
        <v>53</v>
      </c>
      <c r="AA332" s="2" t="n">
        <v>53</v>
      </c>
      <c r="AB332" s="2" t="n">
        <v>72</v>
      </c>
      <c r="AC332" s="2" t="n">
        <v>5</v>
      </c>
      <c r="AD332" s="2" t="n">
        <v>-18</v>
      </c>
      <c r="AE332" s="2" t="n">
        <v>-14</v>
      </c>
      <c r="AF332" s="2" t="n">
        <v>85</v>
      </c>
      <c r="AG332" s="2" t="n">
        <v>13</v>
      </c>
      <c r="AH332" s="2" t="n">
        <v>-7</v>
      </c>
      <c r="AI332" s="2" t="n">
        <v>1.8</v>
      </c>
      <c r="AJ332" s="2" t="n">
        <v>50</v>
      </c>
      <c r="AK332" s="2" t="n">
        <v>87</v>
      </c>
      <c r="AL332" s="2" t="n">
        <v>48</v>
      </c>
      <c r="AM332" s="2" t="n">
        <v>21</v>
      </c>
      <c r="AN332" s="2" t="n">
        <v>0</v>
      </c>
      <c r="AO332" s="2" t="n">
        <v>129</v>
      </c>
      <c r="AP332" s="2" t="n">
        <v>67</v>
      </c>
      <c r="AQ332" s="2" t="inlineStr">
        <is>
          <t>8/11</t>
        </is>
      </c>
      <c r="AR332" s="2" t="n">
        <v>-10</v>
      </c>
      <c r="AS332" s="2" t="n">
        <v>2</v>
      </c>
      <c r="AT332" s="2" t="n"/>
      <c r="AU332" s="2" t="n"/>
      <c r="AV332" s="2" t="n">
        <v>0</v>
      </c>
      <c r="AW332" s="2" t="n">
        <v>9</v>
      </c>
      <c r="AX332" s="2" t="n">
        <v>90</v>
      </c>
      <c r="AY332" s="2" t="n">
        <v>50</v>
      </c>
      <c r="AZ332" s="2" t="n">
        <v>82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38</v>
      </c>
      <c r="D333" s="2" t="inlineStr">
        <is>
          <t>HAYIR (komsu/plato olculmedi)</t>
        </is>
      </c>
      <c r="E333" s="2" t="n"/>
      <c r="F333" s="2" t="n"/>
      <c r="G333" s="2" t="n">
        <v>34</v>
      </c>
      <c r="H333" s="2" t="n">
        <v>16</v>
      </c>
      <c r="I333" s="2" t="inlineStr">
        <is>
          <t>YOK</t>
        </is>
      </c>
      <c r="J333" s="2" t="inlineStr"/>
      <c r="K333" s="2" t="inlineStr">
        <is>
          <t>ENERY.IS</t>
        </is>
      </c>
      <c r="L333" s="2" t="n">
        <v>6</v>
      </c>
      <c r="M333" s="2" t="inlineStr">
        <is>
          <t>OLASILIK</t>
        </is>
      </c>
      <c r="N333" s="2" t="inlineStr">
        <is>
          <t>SAF OLASILIK (kesitsel siralama, fiyat sarti yok)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a1&gt;=60x1 &amp; yok &amp; SKOR&gt;=2</t>
        </is>
      </c>
      <c r="R333" s="2" t="inlineStr">
        <is>
          <t>ENDEKS&gt;SMA20 VE genislik&gt;50</t>
        </is>
      </c>
      <c r="S333" s="2" t="inlineStr">
        <is>
          <t>a1</t>
        </is>
      </c>
      <c r="T333" s="2" t="n">
        <v>1</v>
      </c>
      <c r="U333" s="2" t="n">
        <v>3</v>
      </c>
      <c r="V333" s="2" t="n">
        <v>1</v>
      </c>
      <c r="W333" s="2" t="n">
        <v>5</v>
      </c>
      <c r="X333" s="2" t="n">
        <v>7</v>
      </c>
      <c r="Y333" s="2" t="n">
        <v>249</v>
      </c>
      <c r="Z333" s="2" t="n">
        <v>66</v>
      </c>
      <c r="AA333" s="2" t="n">
        <v>66</v>
      </c>
      <c r="AB333" s="2" t="n">
        <v>68</v>
      </c>
      <c r="AC333" s="2" t="n">
        <v>4</v>
      </c>
      <c r="AD333" s="2" t="n">
        <v>-29</v>
      </c>
      <c r="AE333" s="2" t="n">
        <v>-29</v>
      </c>
      <c r="AF333" s="2" t="n">
        <v>68</v>
      </c>
      <c r="AG333" s="2" t="n">
        <v>0</v>
      </c>
      <c r="AH333" s="2" t="n">
        <v>0</v>
      </c>
      <c r="AI333" s="2" t="n">
        <v>1.4</v>
      </c>
      <c r="AJ333" s="2" t="n">
        <v>56</v>
      </c>
      <c r="AK333" s="2" t="n">
        <v>88</v>
      </c>
      <c r="AL333" s="2" t="n">
        <v>48</v>
      </c>
      <c r="AM333" s="2" t="n">
        <v>26</v>
      </c>
      <c r="AN333" s="2" t="n">
        <v>141</v>
      </c>
      <c r="AO333" s="2" t="n">
        <v>0</v>
      </c>
      <c r="AP333" s="2" t="n">
        <v>42</v>
      </c>
      <c r="AQ333" s="2" t="inlineStr">
        <is>
          <t>7/11</t>
        </is>
      </c>
      <c r="AR333" s="2" t="n">
        <v>-17</v>
      </c>
      <c r="AS333" s="2" t="n">
        <v>3</v>
      </c>
      <c r="AT333" s="2" t="n"/>
      <c r="AU333" s="2" t="n"/>
      <c r="AV333" s="2" t="n">
        <v>0</v>
      </c>
      <c r="AW333" s="2" t="n">
        <v>11</v>
      </c>
      <c r="AX333" s="2" t="n">
        <v>63</v>
      </c>
      <c r="AY333" s="2" t="n">
        <v>74</v>
      </c>
      <c r="AZ333" s="2" t="n">
        <v>100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38</v>
      </c>
      <c r="D334" s="2" t="inlineStr">
        <is>
          <t>HAYIR (komsu/plato olculmedi)</t>
        </is>
      </c>
      <c r="E334" s="2" t="n"/>
      <c r="F334" s="2" t="n"/>
      <c r="G334" s="2" t="n">
        <v>34</v>
      </c>
      <c r="H334" s="2" t="n">
        <v>16</v>
      </c>
      <c r="I334" s="2" t="inlineStr">
        <is>
          <t>YOK</t>
        </is>
      </c>
      <c r="J334" s="2" t="inlineStr"/>
      <c r="K334" s="2" t="inlineStr">
        <is>
          <t>ENERY.IS</t>
        </is>
      </c>
      <c r="L334" s="2" t="n">
        <v>6</v>
      </c>
      <c r="M334" s="2" t="inlineStr">
        <is>
          <t>OLASILIK</t>
        </is>
      </c>
      <c r="N334" s="2" t="inlineStr">
        <is>
          <t>SAF OLASILIK (kesitsel siralama, fiyat sarti yok)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a1&gt;=70x1 &amp; yok &amp; SKOR&gt;=2</t>
        </is>
      </c>
      <c r="R334" s="2" t="inlineStr">
        <is>
          <t>ENDEKS&gt;SMA20 VE genislik&gt;50</t>
        </is>
      </c>
      <c r="S334" s="2" t="inlineStr">
        <is>
          <t>a1</t>
        </is>
      </c>
      <c r="T334" s="2" t="n">
        <v>1</v>
      </c>
      <c r="U334" s="2" t="n">
        <v>3</v>
      </c>
      <c r="V334" s="2" t="n">
        <v>1</v>
      </c>
      <c r="W334" s="2" t="n">
        <v>5</v>
      </c>
      <c r="X334" s="2" t="n">
        <v>7</v>
      </c>
      <c r="Y334" s="2" t="n">
        <v>249</v>
      </c>
      <c r="Z334" s="2" t="n">
        <v>66</v>
      </c>
      <c r="AA334" s="2" t="n">
        <v>66</v>
      </c>
      <c r="AB334" s="2" t="n">
        <v>68</v>
      </c>
      <c r="AC334" s="2" t="n">
        <v>4</v>
      </c>
      <c r="AD334" s="2" t="n">
        <v>-29</v>
      </c>
      <c r="AE334" s="2" t="n">
        <v>-29</v>
      </c>
      <c r="AF334" s="2" t="n">
        <v>68</v>
      </c>
      <c r="AG334" s="2" t="n">
        <v>0</v>
      </c>
      <c r="AH334" s="2" t="n">
        <v>0</v>
      </c>
      <c r="AI334" s="2" t="n">
        <v>1.4</v>
      </c>
      <c r="AJ334" s="2" t="n">
        <v>56</v>
      </c>
      <c r="AK334" s="2" t="n">
        <v>88</v>
      </c>
      <c r="AL334" s="2" t="n">
        <v>48</v>
      </c>
      <c r="AM334" s="2" t="n">
        <v>26</v>
      </c>
      <c r="AN334" s="2" t="n">
        <v>141</v>
      </c>
      <c r="AO334" s="2" t="n">
        <v>0</v>
      </c>
      <c r="AP334" s="2" t="n">
        <v>42</v>
      </c>
      <c r="AQ334" s="2" t="inlineStr">
        <is>
          <t>7/11</t>
        </is>
      </c>
      <c r="AR334" s="2" t="n">
        <v>-17</v>
      </c>
      <c r="AS334" s="2" t="n">
        <v>3</v>
      </c>
      <c r="AT334" s="2" t="n"/>
      <c r="AU334" s="2" t="n"/>
      <c r="AV334" s="2" t="n">
        <v>0</v>
      </c>
      <c r="AW334" s="2" t="n">
        <v>11</v>
      </c>
      <c r="AX334" s="2" t="n">
        <v>63</v>
      </c>
      <c r="AY334" s="2" t="n">
        <v>74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38</v>
      </c>
      <c r="D335" s="2" t="inlineStr">
        <is>
          <t>HAYIR (komsu/plato olculmedi)</t>
        </is>
      </c>
      <c r="E335" s="2" t="n"/>
      <c r="F335" s="2" t="n"/>
      <c r="G335" s="2" t="n">
        <v>34</v>
      </c>
      <c r="H335" s="2" t="n">
        <v>16</v>
      </c>
      <c r="I335" s="2" t="inlineStr">
        <is>
          <t>YOK</t>
        </is>
      </c>
      <c r="J335" s="2" t="inlineStr"/>
      <c r="K335" s="2" t="inlineStr">
        <is>
          <t>ENERY.IS</t>
        </is>
      </c>
      <c r="L335" s="2" t="n">
        <v>6</v>
      </c>
      <c r="M335" s="2" t="inlineStr">
        <is>
          <t>OLASILIK</t>
        </is>
      </c>
      <c r="N335" s="2" t="inlineStr">
        <is>
          <t>SAF OLASILIK (kesitsel siralama, fiyat sarti yok)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r_a1&gt;50x1 &amp; yok &amp; SKOR&gt;=2</t>
        </is>
      </c>
      <c r="R335" s="2" t="inlineStr">
        <is>
          <t>ENDEKS&gt;SMA20 VE genislik&gt;50</t>
        </is>
      </c>
      <c r="S335" s="2" t="inlineStr">
        <is>
          <t>a1</t>
        </is>
      </c>
      <c r="T335" s="2" t="n">
        <v>1</v>
      </c>
      <c r="U335" s="2" t="n">
        <v>3</v>
      </c>
      <c r="V335" s="2" t="n">
        <v>1</v>
      </c>
      <c r="W335" s="2" t="n">
        <v>5</v>
      </c>
      <c r="X335" s="2" t="n">
        <v>7</v>
      </c>
      <c r="Y335" s="2" t="n">
        <v>249</v>
      </c>
      <c r="Z335" s="2" t="n">
        <v>66</v>
      </c>
      <c r="AA335" s="2" t="n">
        <v>66</v>
      </c>
      <c r="AB335" s="2" t="n">
        <v>68</v>
      </c>
      <c r="AC335" s="2" t="n">
        <v>4</v>
      </c>
      <c r="AD335" s="2" t="n">
        <v>-29</v>
      </c>
      <c r="AE335" s="2" t="n">
        <v>-29</v>
      </c>
      <c r="AF335" s="2" t="n">
        <v>68</v>
      </c>
      <c r="AG335" s="2" t="n">
        <v>0</v>
      </c>
      <c r="AH335" s="2" t="n">
        <v>0</v>
      </c>
      <c r="AI335" s="2" t="n">
        <v>1.4</v>
      </c>
      <c r="AJ335" s="2" t="n">
        <v>56</v>
      </c>
      <c r="AK335" s="2" t="n">
        <v>88</v>
      </c>
      <c r="AL335" s="2" t="n">
        <v>48</v>
      </c>
      <c r="AM335" s="2" t="n">
        <v>26</v>
      </c>
      <c r="AN335" s="2" t="n">
        <v>141</v>
      </c>
      <c r="AO335" s="2" t="n">
        <v>0</v>
      </c>
      <c r="AP335" s="2" t="n">
        <v>42</v>
      </c>
      <c r="AQ335" s="2" t="inlineStr">
        <is>
          <t>7/11</t>
        </is>
      </c>
      <c r="AR335" s="2" t="n">
        <v>-17</v>
      </c>
      <c r="AS335" s="2" t="n">
        <v>3</v>
      </c>
      <c r="AT335" s="2" t="n"/>
      <c r="AU335" s="2" t="n"/>
      <c r="AV335" s="2" t="n">
        <v>0</v>
      </c>
      <c r="AW335" s="2" t="n">
        <v>11</v>
      </c>
      <c r="AX335" s="2" t="n">
        <v>63</v>
      </c>
      <c r="AY335" s="2" t="n">
        <v>74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38</v>
      </c>
      <c r="D336" s="2" t="inlineStr">
        <is>
          <t>HAYIR (komsu/plato olculmedi)</t>
        </is>
      </c>
      <c r="E336" s="2" t="n"/>
      <c r="F336" s="2" t="n"/>
      <c r="G336" s="2" t="n">
        <v>34</v>
      </c>
      <c r="H336" s="2" t="n">
        <v>16</v>
      </c>
      <c r="I336" s="2" t="inlineStr">
        <is>
          <t>YOK</t>
        </is>
      </c>
      <c r="J336" s="2" t="inlineStr"/>
      <c r="K336" s="2" t="inlineStr">
        <is>
          <t>ENERY.IS</t>
        </is>
      </c>
      <c r="L336" s="2" t="n">
        <v>6</v>
      </c>
      <c r="M336" s="2" t="inlineStr">
        <is>
          <t>OLASILIK</t>
        </is>
      </c>
      <c r="N336" s="2" t="inlineStr">
        <is>
          <t>SAF OLASILIK (kesitsel siralama, fiyat sarti yok)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r_a1&gt;75x1 &amp; yok &amp; SKOR&gt;=2</t>
        </is>
      </c>
      <c r="R336" s="2" t="inlineStr">
        <is>
          <t>ENDEKS&gt;SMA20 VE genislik&gt;50</t>
        </is>
      </c>
      <c r="S336" s="2" t="inlineStr">
        <is>
          <t>a1</t>
        </is>
      </c>
      <c r="T336" s="2" t="n">
        <v>1</v>
      </c>
      <c r="U336" s="2" t="n">
        <v>3</v>
      </c>
      <c r="V336" s="2" t="n">
        <v>1</v>
      </c>
      <c r="W336" s="2" t="n">
        <v>5</v>
      </c>
      <c r="X336" s="2" t="n">
        <v>7</v>
      </c>
      <c r="Y336" s="2" t="n">
        <v>249</v>
      </c>
      <c r="Z336" s="2" t="n">
        <v>66</v>
      </c>
      <c r="AA336" s="2" t="n">
        <v>66</v>
      </c>
      <c r="AB336" s="2" t="n">
        <v>68</v>
      </c>
      <c r="AC336" s="2" t="n">
        <v>4</v>
      </c>
      <c r="AD336" s="2" t="n">
        <v>-29</v>
      </c>
      <c r="AE336" s="2" t="n">
        <v>-29</v>
      </c>
      <c r="AF336" s="2" t="n">
        <v>68</v>
      </c>
      <c r="AG336" s="2" t="n">
        <v>0</v>
      </c>
      <c r="AH336" s="2" t="n">
        <v>0</v>
      </c>
      <c r="AI336" s="2" t="n">
        <v>1.4</v>
      </c>
      <c r="AJ336" s="2" t="n">
        <v>56</v>
      </c>
      <c r="AK336" s="2" t="n">
        <v>88</v>
      </c>
      <c r="AL336" s="2" t="n">
        <v>48</v>
      </c>
      <c r="AM336" s="2" t="n">
        <v>26</v>
      </c>
      <c r="AN336" s="2" t="n">
        <v>141</v>
      </c>
      <c r="AO336" s="2" t="n">
        <v>0</v>
      </c>
      <c r="AP336" s="2" t="n">
        <v>42</v>
      </c>
      <c r="AQ336" s="2" t="inlineStr">
        <is>
          <t>7/11</t>
        </is>
      </c>
      <c r="AR336" s="2" t="n">
        <v>-17</v>
      </c>
      <c r="AS336" s="2" t="n">
        <v>3</v>
      </c>
      <c r="AT336" s="2" t="n"/>
      <c r="AU336" s="2" t="n"/>
      <c r="AV336" s="2" t="n">
        <v>0</v>
      </c>
      <c r="AW336" s="2" t="n">
        <v>11</v>
      </c>
      <c r="AX336" s="2" t="n">
        <v>63</v>
      </c>
      <c r="AY336" s="2" t="n">
        <v>74</v>
      </c>
      <c r="AZ336" s="2" t="n">
        <v>100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38</v>
      </c>
      <c r="D337" s="2" t="inlineStr">
        <is>
          <t>HAYIR (komsu/plato olculmedi)</t>
        </is>
      </c>
      <c r="E337" s="2" t="n"/>
      <c r="F337" s="2" t="n"/>
      <c r="G337" s="2" t="n">
        <v>34</v>
      </c>
      <c r="H337" s="2" t="n">
        <v>16</v>
      </c>
      <c r="I337" s="2" t="inlineStr">
        <is>
          <t>YOK</t>
        </is>
      </c>
      <c r="J337" s="2" t="inlineStr"/>
      <c r="K337" s="2" t="inlineStr">
        <is>
          <t>ENERY.IS</t>
        </is>
      </c>
      <c r="L337" s="2" t="n">
        <v>6</v>
      </c>
      <c r="M337" s="2" t="inlineStr">
        <is>
          <t>OLASILIK</t>
        </is>
      </c>
      <c r="N337" s="2" t="inlineStr">
        <is>
          <t>SAF OLASILIK (kesitsel siralama, fiyat sarti yok)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r_a1&gt;90x1 &amp; yok &amp; SKOR&gt;=2</t>
        </is>
      </c>
      <c r="R337" s="2" t="inlineStr">
        <is>
          <t>ENDEKS&gt;SMA20 VE genislik&gt;50</t>
        </is>
      </c>
      <c r="S337" s="2" t="inlineStr">
        <is>
          <t>a1</t>
        </is>
      </c>
      <c r="T337" s="2" t="n">
        <v>1</v>
      </c>
      <c r="U337" s="2" t="n">
        <v>3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66</v>
      </c>
      <c r="AA337" s="2" t="n">
        <v>66</v>
      </c>
      <c r="AB337" s="2" t="n">
        <v>68</v>
      </c>
      <c r="AC337" s="2" t="n">
        <v>4</v>
      </c>
      <c r="AD337" s="2" t="n">
        <v>-29</v>
      </c>
      <c r="AE337" s="2" t="n">
        <v>-29</v>
      </c>
      <c r="AF337" s="2" t="n">
        <v>68</v>
      </c>
      <c r="AG337" s="2" t="n">
        <v>0</v>
      </c>
      <c r="AH337" s="2" t="n">
        <v>0</v>
      </c>
      <c r="AI337" s="2" t="n">
        <v>1.4</v>
      </c>
      <c r="AJ337" s="2" t="n">
        <v>56</v>
      </c>
      <c r="AK337" s="2" t="n">
        <v>88</v>
      </c>
      <c r="AL337" s="2" t="n">
        <v>48</v>
      </c>
      <c r="AM337" s="2" t="n">
        <v>26</v>
      </c>
      <c r="AN337" s="2" t="n">
        <v>141</v>
      </c>
      <c r="AO337" s="2" t="n">
        <v>0</v>
      </c>
      <c r="AP337" s="2" t="n">
        <v>42</v>
      </c>
      <c r="AQ337" s="2" t="inlineStr">
        <is>
          <t>7/11</t>
        </is>
      </c>
      <c r="AR337" s="2" t="n">
        <v>-17</v>
      </c>
      <c r="AS337" s="2" t="n">
        <v>3</v>
      </c>
      <c r="AT337" s="2" t="n"/>
      <c r="AU337" s="2" t="n"/>
      <c r="AV337" s="2" t="n">
        <v>0</v>
      </c>
      <c r="AW337" s="2" t="n">
        <v>11</v>
      </c>
      <c r="AX337" s="2" t="n">
        <v>63</v>
      </c>
      <c r="AY337" s="2" t="n">
        <v>74</v>
      </c>
      <c r="AZ337" s="2" t="n">
        <v>100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38</v>
      </c>
      <c r="D338" s="2" t="inlineStr">
        <is>
          <t>HAYIR (komsu/plato olculmedi)</t>
        </is>
      </c>
      <c r="E338" s="2" t="n"/>
      <c r="F338" s="2" t="n"/>
      <c r="G338" s="2" t="n">
        <v>34</v>
      </c>
      <c r="H338" s="2" t="n">
        <v>16</v>
      </c>
      <c r="I338" s="2" t="inlineStr">
        <is>
          <t>YOK</t>
        </is>
      </c>
      <c r="J338" s="2" t="inlineStr"/>
      <c r="K338" s="2" t="inlineStr">
        <is>
          <t>ENERY.IS</t>
        </is>
      </c>
      <c r="L338" s="2" t="n">
        <v>6</v>
      </c>
      <c r="M338" s="2" t="inlineStr">
        <is>
          <t>OLASILIK</t>
        </is>
      </c>
      <c r="N338" s="2" t="inlineStr">
        <is>
          <t>SAF OLASILIK (kesitsel siralama, fiyat sarti yok)</t>
        </is>
      </c>
      <c r="O338" s="2" t="inlineStr">
        <is>
          <t>TUM</t>
        </is>
      </c>
      <c r="P338" s="2" t="inlineStr">
        <is>
          <t>LONG</t>
        </is>
      </c>
      <c r="Q338" s="2" t="inlineStr">
        <is>
          <t>a1&gt;=50x1 &amp; yok &amp; SKOR&gt;=2</t>
        </is>
      </c>
      <c r="R338" s="2" t="inlineStr">
        <is>
          <t>ENDEKS&gt;SMA20 VE genislik&gt;50</t>
        </is>
      </c>
      <c r="S338" s="2" t="inlineStr">
        <is>
          <t>a1</t>
        </is>
      </c>
      <c r="T338" s="2" t="n">
        <v>1</v>
      </c>
      <c r="U338" s="2" t="n">
        <v>3</v>
      </c>
      <c r="V338" s="2" t="n">
        <v>1</v>
      </c>
      <c r="W338" s="2" t="n">
        <v>5</v>
      </c>
      <c r="X338" s="2" t="n">
        <v>7</v>
      </c>
      <c r="Y338" s="2" t="n">
        <v>249</v>
      </c>
      <c r="Z338" s="2" t="n">
        <v>66</v>
      </c>
      <c r="AA338" s="2" t="n">
        <v>66</v>
      </c>
      <c r="AB338" s="2" t="n">
        <v>68</v>
      </c>
      <c r="AC338" s="2" t="n">
        <v>4</v>
      </c>
      <c r="AD338" s="2" t="n">
        <v>-29</v>
      </c>
      <c r="AE338" s="2" t="n">
        <v>-29</v>
      </c>
      <c r="AF338" s="2" t="n">
        <v>68</v>
      </c>
      <c r="AG338" s="2" t="n">
        <v>0</v>
      </c>
      <c r="AH338" s="2" t="n">
        <v>0</v>
      </c>
      <c r="AI338" s="2" t="n">
        <v>1.4</v>
      </c>
      <c r="AJ338" s="2" t="n">
        <v>56</v>
      </c>
      <c r="AK338" s="2" t="n">
        <v>88</v>
      </c>
      <c r="AL338" s="2" t="n">
        <v>48</v>
      </c>
      <c r="AM338" s="2" t="n">
        <v>26</v>
      </c>
      <c r="AN338" s="2" t="n">
        <v>141</v>
      </c>
      <c r="AO338" s="2" t="n">
        <v>0</v>
      </c>
      <c r="AP338" s="2" t="n">
        <v>42</v>
      </c>
      <c r="AQ338" s="2" t="inlineStr">
        <is>
          <t>7/11</t>
        </is>
      </c>
      <c r="AR338" s="2" t="n">
        <v>-17</v>
      </c>
      <c r="AS338" s="2" t="n">
        <v>3</v>
      </c>
      <c r="AT338" s="2" t="n"/>
      <c r="AU338" s="2" t="n"/>
      <c r="AV338" s="2" t="n">
        <v>0</v>
      </c>
      <c r="AW338" s="2" t="n">
        <v>11</v>
      </c>
      <c r="AX338" s="2" t="n">
        <v>63</v>
      </c>
      <c r="AY338" s="2" t="n">
        <v>74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38</v>
      </c>
      <c r="D339" s="2" t="inlineStr">
        <is>
          <t>HAYIR (komsu/plato olculmedi)</t>
        </is>
      </c>
      <c r="E339" s="2" t="n"/>
      <c r="F339" s="2" t="n"/>
      <c r="G339" s="2" t="n">
        <v>34</v>
      </c>
      <c r="H339" s="2" t="n">
        <v>16</v>
      </c>
      <c r="I339" s="2" t="inlineStr">
        <is>
          <t>YOK</t>
        </is>
      </c>
      <c r="J339" s="2" t="inlineStr"/>
      <c r="K339" s="2" t="inlineStr">
        <is>
          <t>ENERY.IS</t>
        </is>
      </c>
      <c r="L339" s="2" t="n">
        <v>6</v>
      </c>
      <c r="M339" s="2" t="inlineStr">
        <is>
          <t>OLASILIK</t>
        </is>
      </c>
      <c r="N339" s="2" t="inlineStr">
        <is>
          <t>SAF OLASILIK (kesitsel siralama, fiyat sarti yok)</t>
        </is>
      </c>
      <c r="O339" s="2" t="inlineStr">
        <is>
          <t>TUM</t>
        </is>
      </c>
      <c r="P339" s="2" t="inlineStr">
        <is>
          <t>LONG</t>
        </is>
      </c>
      <c r="Q339" s="2" t="inlineStr">
        <is>
          <t>r_a3&gt;75x1 &amp; yok &amp; SKOR&gt;=2</t>
        </is>
      </c>
      <c r="R339" s="2" t="inlineStr">
        <is>
          <t>ENDEKS&gt;SMA20 VE genislik&gt;50</t>
        </is>
      </c>
      <c r="S339" s="2" t="inlineStr">
        <is>
          <t>a1</t>
        </is>
      </c>
      <c r="T339" s="2" t="n">
        <v>1</v>
      </c>
      <c r="U339" s="2" t="n">
        <v>3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66</v>
      </c>
      <c r="AA339" s="2" t="n">
        <v>66</v>
      </c>
      <c r="AB339" s="2" t="n">
        <v>68</v>
      </c>
      <c r="AC339" s="2" t="n">
        <v>4</v>
      </c>
      <c r="AD339" s="2" t="n">
        <v>-29</v>
      </c>
      <c r="AE339" s="2" t="n">
        <v>-29</v>
      </c>
      <c r="AF339" s="2" t="n">
        <v>68</v>
      </c>
      <c r="AG339" s="2" t="n">
        <v>0</v>
      </c>
      <c r="AH339" s="2" t="n">
        <v>0</v>
      </c>
      <c r="AI339" s="2" t="n">
        <v>1.4</v>
      </c>
      <c r="AJ339" s="2" t="n">
        <v>56</v>
      </c>
      <c r="AK339" s="2" t="n">
        <v>88</v>
      </c>
      <c r="AL339" s="2" t="n">
        <v>48</v>
      </c>
      <c r="AM339" s="2" t="n">
        <v>26</v>
      </c>
      <c r="AN339" s="2" t="n">
        <v>141</v>
      </c>
      <c r="AO339" s="2" t="n">
        <v>0</v>
      </c>
      <c r="AP339" s="2" t="n">
        <v>42</v>
      </c>
      <c r="AQ339" s="2" t="inlineStr">
        <is>
          <t>7/11</t>
        </is>
      </c>
      <c r="AR339" s="2" t="n">
        <v>-17</v>
      </c>
      <c r="AS339" s="2" t="n">
        <v>3</v>
      </c>
      <c r="AT339" s="2" t="n"/>
      <c r="AU339" s="2" t="n"/>
      <c r="AV339" s="2" t="n">
        <v>0</v>
      </c>
      <c r="AW339" s="2" t="n">
        <v>11</v>
      </c>
      <c r="AX339" s="2" t="n">
        <v>63</v>
      </c>
      <c r="AY339" s="2" t="n">
        <v>74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38</v>
      </c>
      <c r="D340" s="2" t="inlineStr">
        <is>
          <t>HAYIR (komsu/plato olculmedi)</t>
        </is>
      </c>
      <c r="E340" s="2" t="n"/>
      <c r="F340" s="2" t="n"/>
      <c r="G340" s="2" t="n">
        <v>34</v>
      </c>
      <c r="H340" s="2" t="n">
        <v>16</v>
      </c>
      <c r="I340" s="2" t="inlineStr">
        <is>
          <t>YOK</t>
        </is>
      </c>
      <c r="J340" s="2" t="inlineStr"/>
      <c r="K340" s="2" t="inlineStr">
        <is>
          <t>ENERY.IS</t>
        </is>
      </c>
      <c r="L340" s="2" t="n">
        <v>6</v>
      </c>
      <c r="M340" s="2" t="inlineStr">
        <is>
          <t>OLASILIK</t>
        </is>
      </c>
      <c r="N340" s="2" t="inlineStr">
        <is>
          <t>SAF OLASILIK (kesitsel siralama, fiyat sarti yok)</t>
        </is>
      </c>
      <c r="O340" s="2" t="inlineStr">
        <is>
          <t>TUM</t>
        </is>
      </c>
      <c r="P340" s="2" t="inlineStr">
        <is>
          <t>LONG</t>
        </is>
      </c>
      <c r="Q340" s="2" t="inlineStr">
        <is>
          <t>r_a5&gt;75x1 &amp; yok &amp; SKOR&gt;=2</t>
        </is>
      </c>
      <c r="R340" s="2" t="inlineStr">
        <is>
          <t>ENDEKS&gt;SMA20 VE genislik&gt;50</t>
        </is>
      </c>
      <c r="S340" s="2" t="inlineStr">
        <is>
          <t>a1</t>
        </is>
      </c>
      <c r="T340" s="2" t="n">
        <v>1</v>
      </c>
      <c r="U340" s="2" t="n">
        <v>3</v>
      </c>
      <c r="V340" s="2" t="n">
        <v>1</v>
      </c>
      <c r="W340" s="2" t="n">
        <v>5</v>
      </c>
      <c r="X340" s="2" t="n">
        <v>7</v>
      </c>
      <c r="Y340" s="2" t="n">
        <v>249</v>
      </c>
      <c r="Z340" s="2" t="n">
        <v>66</v>
      </c>
      <c r="AA340" s="2" t="n">
        <v>66</v>
      </c>
      <c r="AB340" s="2" t="n">
        <v>68</v>
      </c>
      <c r="AC340" s="2" t="n">
        <v>4</v>
      </c>
      <c r="AD340" s="2" t="n">
        <v>-29</v>
      </c>
      <c r="AE340" s="2" t="n">
        <v>-29</v>
      </c>
      <c r="AF340" s="2" t="n">
        <v>68</v>
      </c>
      <c r="AG340" s="2" t="n">
        <v>0</v>
      </c>
      <c r="AH340" s="2" t="n">
        <v>0</v>
      </c>
      <c r="AI340" s="2" t="n">
        <v>1.4</v>
      </c>
      <c r="AJ340" s="2" t="n">
        <v>56</v>
      </c>
      <c r="AK340" s="2" t="n">
        <v>88</v>
      </c>
      <c r="AL340" s="2" t="n">
        <v>48</v>
      </c>
      <c r="AM340" s="2" t="n">
        <v>26</v>
      </c>
      <c r="AN340" s="2" t="n">
        <v>141</v>
      </c>
      <c r="AO340" s="2" t="n">
        <v>0</v>
      </c>
      <c r="AP340" s="2" t="n">
        <v>42</v>
      </c>
      <c r="AQ340" s="2" t="inlineStr">
        <is>
          <t>7/11</t>
        </is>
      </c>
      <c r="AR340" s="2" t="n">
        <v>-17</v>
      </c>
      <c r="AS340" s="2" t="n">
        <v>3</v>
      </c>
      <c r="AT340" s="2" t="n"/>
      <c r="AU340" s="2" t="n"/>
      <c r="AV340" s="2" t="n">
        <v>0</v>
      </c>
      <c r="AW340" s="2" t="n">
        <v>11</v>
      </c>
      <c r="AX340" s="2" t="n">
        <v>63</v>
      </c>
      <c r="AY340" s="2" t="n">
        <v>74</v>
      </c>
      <c r="AZ340" s="2" t="n">
        <v>100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38</v>
      </c>
      <c r="D341" s="2" t="inlineStr">
        <is>
          <t>HAYIR (komsu/plato olculmedi)</t>
        </is>
      </c>
      <c r="E341" s="2" t="n"/>
      <c r="F341" s="2" t="n"/>
      <c r="G341" s="2" t="n">
        <v>47</v>
      </c>
      <c r="H341" s="2" t="n">
        <v>7</v>
      </c>
      <c r="I341" s="2" t="inlineStr">
        <is>
          <t>YOK</t>
        </is>
      </c>
      <c r="J341" s="2" t="inlineStr"/>
      <c r="K341" s="2" t="inlineStr">
        <is>
          <t>EUREN.IS</t>
        </is>
      </c>
      <c r="L341" s="2" t="n">
        <v>2</v>
      </c>
      <c r="M341" s="2" t="inlineStr">
        <is>
          <t>PERSIST</t>
        </is>
      </c>
      <c r="N341" s="2" t="inlineStr">
        <is>
          <t>GERCEKLESMEMIS PERSISTANS (K gun ihtimal yuksek, hedef gorulmedi)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a1&gt;=60x6 &amp; %3 gorulmedi &amp; yok &amp; AL&gt;=2</t>
        </is>
      </c>
      <c r="R341" s="2" t="inlineStr">
        <is>
          <t>filtresiz</t>
        </is>
      </c>
      <c r="S341" s="2" t="inlineStr">
        <is>
          <t>oz_a1</t>
        </is>
      </c>
      <c r="T341" s="2" t="n">
        <v>1</v>
      </c>
      <c r="U341" s="2" t="n">
        <v>2</v>
      </c>
      <c r="V341" s="2" t="n">
        <v>2</v>
      </c>
      <c r="W341" s="2" t="n"/>
      <c r="X341" s="2" t="n">
        <v>7</v>
      </c>
      <c r="Y341" s="2" t="n">
        <v>249</v>
      </c>
      <c r="Z341" s="2" t="n">
        <v>86</v>
      </c>
      <c r="AA341" s="2" t="n">
        <v>86</v>
      </c>
      <c r="AB341" s="2" t="n">
        <v>47</v>
      </c>
      <c r="AC341" s="2" t="n">
        <v>3</v>
      </c>
      <c r="AD341" s="2" t="n">
        <v>-25</v>
      </c>
      <c r="AE341" s="2" t="n">
        <v>-22</v>
      </c>
      <c r="AF341" s="2" t="n">
        <v>53</v>
      </c>
      <c r="AG341" s="2" t="n">
        <v>7</v>
      </c>
      <c r="AH341" s="2" t="n">
        <v>-4</v>
      </c>
      <c r="AI341" s="2" t="n">
        <v>1.7</v>
      </c>
      <c r="AJ341" s="2" t="n">
        <v>59</v>
      </c>
      <c r="AK341" s="2" t="n">
        <v>87</v>
      </c>
      <c r="AL341" s="2" t="n">
        <v>34</v>
      </c>
      <c r="AM341" s="2" t="n">
        <v>34</v>
      </c>
      <c r="AN341" s="2" t="n">
        <v>0</v>
      </c>
      <c r="AO341" s="2" t="n">
        <v>163</v>
      </c>
      <c r="AP341" s="2" t="n">
        <v>0</v>
      </c>
      <c r="AQ341" s="2" t="inlineStr">
        <is>
          <t>7/11</t>
        </is>
      </c>
      <c r="AR341" s="2" t="n">
        <v>-13</v>
      </c>
      <c r="AS341" s="2" t="n">
        <v>3</v>
      </c>
      <c r="AT341" s="2" t="n"/>
      <c r="AU341" s="2" t="n"/>
      <c r="AV341" s="2" t="n">
        <v>0</v>
      </c>
      <c r="AW341" s="2" t="n">
        <v>12</v>
      </c>
      <c r="AX341" s="2" t="n">
        <v>82</v>
      </c>
      <c r="AY341" s="2" t="n">
        <v>49</v>
      </c>
      <c r="AZ341" s="2" t="n">
        <v>89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38</v>
      </c>
      <c r="D342" s="2" t="inlineStr">
        <is>
          <t>HAYIR (komsu/plato olculmedi)</t>
        </is>
      </c>
      <c r="E342" s="2" t="n"/>
      <c r="F342" s="2" t="n"/>
      <c r="G342" s="2" t="n">
        <v>40</v>
      </c>
      <c r="H342" s="2" t="n">
        <v>9</v>
      </c>
      <c r="I342" s="2" t="inlineStr">
        <is>
          <t>YOK</t>
        </is>
      </c>
      <c r="J342" s="2" t="inlineStr"/>
      <c r="K342" s="2" t="inlineStr">
        <is>
          <t>TTKOM.IS</t>
        </is>
      </c>
      <c r="L342" s="2" t="n">
        <v>1</v>
      </c>
      <c r="M342" s="2" t="inlineStr">
        <is>
          <t>VOL</t>
        </is>
      </c>
      <c r="N342" s="2" t="inlineStr">
        <is>
          <t>VOLATILITE (ATR oz yuzdeligi)</t>
        </is>
      </c>
      <c r="O342" s="2" t="inlineStr">
        <is>
          <t>VIOP</t>
        </is>
      </c>
      <c r="P342" s="2" t="inlineStr">
        <is>
          <t>LONG</t>
        </is>
      </c>
      <c r="Q342" s="2" t="inlineStr">
        <is>
          <t>oz_ATR&gt;70x3 &amp; 5g&lt;-2 &amp; SKOR&gt;=2</t>
        </is>
      </c>
      <c r="R342" s="2" t="inlineStr">
        <is>
          <t>filtresiz</t>
        </is>
      </c>
      <c r="S342" s="2" t="inlineStr">
        <is>
          <t>oz_a1</t>
        </is>
      </c>
      <c r="T342" s="2" t="n">
        <v>1</v>
      </c>
      <c r="U342" s="2" t="n">
        <v>1</v>
      </c>
      <c r="V342" s="2" t="n">
        <v>1</v>
      </c>
      <c r="W342" s="2" t="n">
        <v>5</v>
      </c>
      <c r="X342" s="2" t="n">
        <v>7</v>
      </c>
      <c r="Y342" s="2" t="n">
        <v>249</v>
      </c>
      <c r="Z342" s="2" t="n">
        <v>166</v>
      </c>
      <c r="AA342" s="2" t="n">
        <v>166</v>
      </c>
      <c r="AB342" s="2" t="n">
        <v>79</v>
      </c>
      <c r="AC342" s="2" t="n">
        <v>5</v>
      </c>
      <c r="AD342" s="2" t="n">
        <v>-13</v>
      </c>
      <c r="AE342" s="2" t="n">
        <v>-12</v>
      </c>
      <c r="AF342" s="2" t="n">
        <v>87</v>
      </c>
      <c r="AG342" s="2" t="n">
        <v>8</v>
      </c>
      <c r="AH342" s="2" t="n">
        <v>-4</v>
      </c>
      <c r="AI342" s="2" t="n">
        <v>1.8</v>
      </c>
      <c r="AJ342" s="2" t="n">
        <v>58</v>
      </c>
      <c r="AK342" s="2" t="n">
        <v>67</v>
      </c>
      <c r="AL342" s="2" t="n">
        <v>66</v>
      </c>
      <c r="AM342" s="2" t="n">
        <v>66</v>
      </c>
      <c r="AN342" s="2" t="n">
        <v>0</v>
      </c>
      <c r="AO342" s="2" t="n">
        <v>83</v>
      </c>
      <c r="AP342" s="2" t="n">
        <v>0</v>
      </c>
      <c r="AQ342" s="2" t="inlineStr">
        <is>
          <t>8/11</t>
        </is>
      </c>
      <c r="AR342" s="2" t="n">
        <v>-9</v>
      </c>
      <c r="AS342" s="2" t="n">
        <v>5</v>
      </c>
      <c r="AT342" s="2" t="n"/>
      <c r="AU342" s="2" t="n"/>
      <c r="AV342" s="2" t="n">
        <v>0</v>
      </c>
      <c r="AW342" s="2" t="n">
        <v>18</v>
      </c>
      <c r="AX342" s="2" t="n">
        <v>72</v>
      </c>
      <c r="AY342" s="2" t="n">
        <v>53</v>
      </c>
      <c r="AZ342" s="2" t="n">
        <v>90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38</v>
      </c>
      <c r="D343" s="2" t="inlineStr">
        <is>
          <t>HAYIR (komsu/plato olculmedi)</t>
        </is>
      </c>
      <c r="E343" s="2" t="n"/>
      <c r="F343" s="2" t="n"/>
      <c r="G343" s="2" t="n">
        <v>18</v>
      </c>
      <c r="H343" s="2" t="n">
        <v>11</v>
      </c>
      <c r="I343" s="2" t="inlineStr">
        <is>
          <t>YOK</t>
        </is>
      </c>
      <c r="J343" s="2" t="inlineStr"/>
      <c r="K343" s="2" t="inlineStr">
        <is>
          <t>SASA.IS</t>
        </is>
      </c>
      <c r="L343" s="2" t="n">
        <v>5</v>
      </c>
      <c r="M343" s="2" t="inlineStr">
        <is>
          <t>OLASILIK</t>
        </is>
      </c>
      <c r="N343" s="2" t="inlineStr">
        <is>
          <t>SAF OLASILIK (kesitsel siralama, fiyat sarti yok)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r_a1&gt;75x6 &amp; yok &amp; SKOR&gt;=2</t>
        </is>
      </c>
      <c r="R343" s="2" t="inlineStr">
        <is>
          <t>genislik&gt;50</t>
        </is>
      </c>
      <c r="S343" s="2" t="inlineStr">
        <is>
          <t>mom5</t>
        </is>
      </c>
      <c r="T343" s="2" t="n">
        <v>1</v>
      </c>
      <c r="U343" s="2" t="n">
        <v>2</v>
      </c>
      <c r="V343" s="2" t="n">
        <v>1</v>
      </c>
      <c r="W343" s="2" t="n">
        <v>4</v>
      </c>
      <c r="X343" s="2" t="n">
        <v>7</v>
      </c>
      <c r="Y343" s="2" t="n">
        <v>249</v>
      </c>
      <c r="Z343" s="2" t="n">
        <v>82</v>
      </c>
      <c r="AA343" s="2" t="n">
        <v>82</v>
      </c>
      <c r="AB343" s="2" t="n">
        <v>248</v>
      </c>
      <c r="AC343" s="2" t="n">
        <v>11</v>
      </c>
      <c r="AD343" s="2" t="n">
        <v>-14</v>
      </c>
      <c r="AE343" s="2" t="n">
        <v>-14</v>
      </c>
      <c r="AF343" s="2" t="n">
        <v>248</v>
      </c>
      <c r="AG343" s="2" t="n">
        <v>0</v>
      </c>
      <c r="AH343" s="2" t="n">
        <v>0</v>
      </c>
      <c r="AI343" s="2" t="n">
        <v>3.5</v>
      </c>
      <c r="AJ343" s="2" t="n">
        <v>69</v>
      </c>
      <c r="AK343" s="2" t="n">
        <v>93</v>
      </c>
      <c r="AL343" s="2" t="n">
        <v>46</v>
      </c>
      <c r="AM343" s="2" t="n">
        <v>33</v>
      </c>
      <c r="AN343" s="2" t="n">
        <v>133</v>
      </c>
      <c r="AO343" s="2" t="n">
        <v>6</v>
      </c>
      <c r="AP343" s="2" t="n">
        <v>28</v>
      </c>
      <c r="AQ343" s="2" t="inlineStr">
        <is>
          <t>9/11</t>
        </is>
      </c>
      <c r="AR343" s="2" t="n">
        <v>-1</v>
      </c>
      <c r="AS343" s="2" t="n">
        <v>9</v>
      </c>
      <c r="AT343" s="2" t="n"/>
      <c r="AU343" s="2" t="n"/>
      <c r="AV343" s="2" t="n">
        <v>0</v>
      </c>
      <c r="AW343" s="2" t="n">
        <v>34</v>
      </c>
      <c r="AX343" s="2" t="n">
        <v>40</v>
      </c>
      <c r="AY343" s="2" t="n">
        <v>60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38</v>
      </c>
      <c r="D344" s="2" t="inlineStr">
        <is>
          <t>HAYIR (komsu/plato olculmedi)</t>
        </is>
      </c>
      <c r="E344" s="2" t="n"/>
      <c r="F344" s="2" t="n"/>
      <c r="G344" s="2" t="n">
        <v>54</v>
      </c>
      <c r="H344" s="2" t="n">
        <v>7</v>
      </c>
      <c r="I344" s="2" t="inlineStr">
        <is>
          <t>YOK</t>
        </is>
      </c>
      <c r="J344" s="2" t="inlineStr"/>
      <c r="K344" s="2" t="inlineStr">
        <is>
          <t>EUREN.IS</t>
        </is>
      </c>
      <c r="L344" s="2" t="n">
        <v>2</v>
      </c>
      <c r="M344" s="2" t="inlineStr">
        <is>
          <t>PERSIST</t>
        </is>
      </c>
      <c r="N344" s="2" t="inlineStr">
        <is>
          <t>GERCEKLESMEMIS PERSISTANS (K gun ihtimal yuksek, hedef gorulmedi)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a1&gt;=60x5 &amp; %3 gorulmedi &amp; 10g&lt;-3 &amp; AL&gt;=2</t>
        </is>
      </c>
      <c r="R344" s="2" t="inlineStr">
        <is>
          <t>filtresiz</t>
        </is>
      </c>
      <c r="S344" s="2" t="inlineStr">
        <is>
          <t>r_END</t>
        </is>
      </c>
      <c r="T344" s="2" t="n">
        <v>1</v>
      </c>
      <c r="U344" s="2" t="n">
        <v>2</v>
      </c>
      <c r="V344" s="2" t="n">
        <v>1</v>
      </c>
      <c r="W344" s="2" t="n">
        <v>5</v>
      </c>
      <c r="X344" s="2" t="n">
        <v>7</v>
      </c>
      <c r="Y344" s="2" t="n">
        <v>249</v>
      </c>
      <c r="Z344" s="2" t="n">
        <v>65</v>
      </c>
      <c r="AA344" s="2" t="n">
        <v>65</v>
      </c>
      <c r="AB344" s="2" t="n">
        <v>49</v>
      </c>
      <c r="AC344" s="2" t="n">
        <v>3</v>
      </c>
      <c r="AD344" s="2" t="n">
        <v>-32</v>
      </c>
      <c r="AE344" s="2" t="n">
        <v>-29</v>
      </c>
      <c r="AF344" s="2" t="n">
        <v>60</v>
      </c>
      <c r="AG344" s="2" t="n">
        <v>11</v>
      </c>
      <c r="AH344" s="2" t="n">
        <v>-7</v>
      </c>
      <c r="AI344" s="2" t="n">
        <v>1.3</v>
      </c>
      <c r="AJ344" s="2" t="n">
        <v>48</v>
      </c>
      <c r="AK344" s="2" t="n">
        <v>80</v>
      </c>
      <c r="AL344" s="2" t="n">
        <v>45</v>
      </c>
      <c r="AM344" s="2" t="n">
        <v>26</v>
      </c>
      <c r="AN344" s="2" t="n">
        <v>0</v>
      </c>
      <c r="AO344" s="2" t="n">
        <v>136</v>
      </c>
      <c r="AP344" s="2" t="n">
        <v>48</v>
      </c>
      <c r="AQ344" s="2" t="inlineStr">
        <is>
          <t>8/11</t>
        </is>
      </c>
      <c r="AR344" s="2" t="n">
        <v>-19</v>
      </c>
      <c r="AS344" s="2" t="n">
        <v>2</v>
      </c>
      <c r="AT344" s="2" t="n"/>
      <c r="AU344" s="2" t="n"/>
      <c r="AV344" s="2" t="n">
        <v>0</v>
      </c>
      <c r="AW344" s="2" t="n">
        <v>8</v>
      </c>
      <c r="AX344" s="2" t="n">
        <v>92</v>
      </c>
      <c r="AY344" s="2" t="n">
        <v>48</v>
      </c>
      <c r="AZ344" s="2" t="n">
        <v>82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38</v>
      </c>
      <c r="D345" s="2" t="inlineStr">
        <is>
          <t>HAYIR (komsu/plato olculmedi)</t>
        </is>
      </c>
      <c r="E345" s="2" t="n"/>
      <c r="F345" s="2" t="n"/>
      <c r="G345" s="2" t="n">
        <v>34</v>
      </c>
      <c r="H345" s="2" t="n">
        <v>7</v>
      </c>
      <c r="I345" s="2" t="inlineStr">
        <is>
          <t>GARAN.IS</t>
        </is>
      </c>
      <c r="J345" s="2" t="inlineStr"/>
      <c r="K345" s="2" t="inlineStr">
        <is>
          <t>GARAN.IS</t>
        </is>
      </c>
      <c r="L345" s="2" t="n">
        <v>1</v>
      </c>
      <c r="M345" s="2" t="inlineStr">
        <is>
          <t>OLASILIK</t>
        </is>
      </c>
      <c r="N345" s="2" t="inlineStr">
        <is>
          <t>SAF OLASILIK (kesitsel siralama, fiyat sarti yok)</t>
        </is>
      </c>
      <c r="O345" s="2" t="inlineStr">
        <is>
          <t>VIOP</t>
        </is>
      </c>
      <c r="P345" s="2" t="inlineStr">
        <is>
          <t>LONG</t>
        </is>
      </c>
      <c r="Q345" s="2" t="inlineStr">
        <is>
          <t>a1&gt;=50x1 &amp; yok &amp; SAT&gt;=1</t>
        </is>
      </c>
      <c r="R345" s="2" t="inlineStr">
        <is>
          <t>filtresiz</t>
        </is>
      </c>
      <c r="S345" s="2" t="inlineStr">
        <is>
          <t>mom5</t>
        </is>
      </c>
      <c r="T345" s="2" t="n">
        <v>1</v>
      </c>
      <c r="U345" s="2" t="n">
        <v>2</v>
      </c>
      <c r="V345" s="2" t="n">
        <v>1</v>
      </c>
      <c r="W345" s="2" t="n"/>
      <c r="X345" s="2" t="n">
        <v>7</v>
      </c>
      <c r="Y345" s="2" t="n">
        <v>249</v>
      </c>
      <c r="Z345" s="2" t="n">
        <v>121</v>
      </c>
      <c r="AA345" s="2" t="n">
        <v>122</v>
      </c>
      <c r="AB345" s="2" t="n">
        <v>230</v>
      </c>
      <c r="AC345" s="2" t="n">
        <v>11</v>
      </c>
      <c r="AD345" s="2" t="n">
        <v>-22</v>
      </c>
      <c r="AE345" s="2" t="n">
        <v>-22</v>
      </c>
      <c r="AF345" s="2" t="n">
        <v>240</v>
      </c>
      <c r="AG345" s="2" t="n">
        <v>10</v>
      </c>
      <c r="AH345" s="2" t="n">
        <v>-3</v>
      </c>
      <c r="AI345" s="2" t="n">
        <v>2.4</v>
      </c>
      <c r="AJ345" s="2" t="n">
        <v>53</v>
      </c>
      <c r="AK345" s="2" t="n">
        <v>87</v>
      </c>
      <c r="AL345" s="2" t="n">
        <v>96</v>
      </c>
      <c r="AM345" s="2" t="n">
        <v>49</v>
      </c>
      <c r="AN345" s="2" t="n">
        <v>0</v>
      </c>
      <c r="AO345" s="2" t="n">
        <v>9</v>
      </c>
      <c r="AP345" s="2" t="n">
        <v>118</v>
      </c>
      <c r="AQ345" s="2" t="inlineStr">
        <is>
          <t>8/11</t>
        </is>
      </c>
      <c r="AR345" s="2" t="n">
        <v>-17</v>
      </c>
      <c r="AS345" s="2" t="n">
        <v>6</v>
      </c>
      <c r="AT345" s="2" t="n"/>
      <c r="AU345" s="2" t="n"/>
      <c r="AV345" s="2" t="n">
        <v>0</v>
      </c>
      <c r="AW345" s="2" t="n">
        <v>25</v>
      </c>
      <c r="AX345" s="2" t="n">
        <v>63</v>
      </c>
      <c r="AY345" s="2" t="n">
        <v>47</v>
      </c>
      <c r="AZ345" s="2" t="n">
        <v>93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38</v>
      </c>
      <c r="D346" s="2" t="inlineStr">
        <is>
          <t>HAYIR (komsu/plato olculmedi)</t>
        </is>
      </c>
      <c r="E346" s="2" t="n"/>
      <c r="F346" s="2" t="n"/>
      <c r="G346" s="2" t="n">
        <v>25</v>
      </c>
      <c r="H346" s="2" t="n">
        <v>16</v>
      </c>
      <c r="I346" s="2" t="inlineStr">
        <is>
          <t>YOK</t>
        </is>
      </c>
      <c r="J346" s="2" t="inlineStr"/>
      <c r="K346" s="2" t="inlineStr">
        <is>
          <t>ENERY.IS</t>
        </is>
      </c>
      <c r="L346" s="2" t="n">
        <v>5</v>
      </c>
      <c r="M346" s="2" t="inlineStr">
        <is>
          <t>OLASILIK</t>
        </is>
      </c>
      <c r="N346" s="2" t="inlineStr">
        <is>
          <t>SAF OLASILIK (kesitsel siralama, fiyat sarti yok)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r_a3&gt;75x4 &amp; yok &amp; SKOR&gt;=2</t>
        </is>
      </c>
      <c r="R346" s="2" t="inlineStr">
        <is>
          <t>genislik&gt;50</t>
        </is>
      </c>
      <c r="S346" s="2" t="inlineStr">
        <is>
          <t>net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112</v>
      </c>
      <c r="AA346" s="2" t="n">
        <v>112</v>
      </c>
      <c r="AB346" s="2" t="n">
        <v>75</v>
      </c>
      <c r="AC346" s="2" t="n">
        <v>5</v>
      </c>
      <c r="AD346" s="2" t="n">
        <v>-16</v>
      </c>
      <c r="AE346" s="2" t="n">
        <v>-12</v>
      </c>
      <c r="AF346" s="2" t="n">
        <v>75</v>
      </c>
      <c r="AG346" s="2" t="n">
        <v>0</v>
      </c>
      <c r="AH346" s="2" t="n">
        <v>0</v>
      </c>
      <c r="AI346" s="2" t="n">
        <v>1.9</v>
      </c>
      <c r="AJ346" s="2" t="n">
        <v>52</v>
      </c>
      <c r="AK346" s="2" t="n">
        <v>78</v>
      </c>
      <c r="AL346" s="2" t="n">
        <v>45</v>
      </c>
      <c r="AM346" s="2" t="n">
        <v>45</v>
      </c>
      <c r="AN346" s="2" t="n">
        <v>133</v>
      </c>
      <c r="AO346" s="2" t="n">
        <v>4</v>
      </c>
      <c r="AP346" s="2" t="n">
        <v>0</v>
      </c>
      <c r="AQ346" s="2" t="inlineStr">
        <is>
          <t>7/11</t>
        </is>
      </c>
      <c r="AR346" s="2" t="n">
        <v>-16</v>
      </c>
      <c r="AS346" s="2" t="n">
        <v>5</v>
      </c>
      <c r="AT346" s="2" t="n"/>
      <c r="AU346" s="2" t="n"/>
      <c r="AV346" s="2" t="n">
        <v>0</v>
      </c>
      <c r="AW346" s="2" t="n">
        <v>20</v>
      </c>
      <c r="AX346" s="2" t="n">
        <v>50</v>
      </c>
      <c r="AY346" s="2" t="n">
        <v>75</v>
      </c>
      <c r="AZ346" s="2" t="n">
        <v>100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38</v>
      </c>
      <c r="D347" s="2" t="inlineStr">
        <is>
          <t>HAYIR (komsu/plato olculmedi)</t>
        </is>
      </c>
      <c r="E347" s="2" t="n"/>
      <c r="F347" s="2" t="n"/>
      <c r="G347" s="2" t="n">
        <v>25</v>
      </c>
      <c r="H347" s="2" t="n">
        <v>16</v>
      </c>
      <c r="I347" s="2" t="inlineStr">
        <is>
          <t>YOK</t>
        </is>
      </c>
      <c r="J347" s="2" t="inlineStr"/>
      <c r="K347" s="2" t="inlineStr">
        <is>
          <t>ENERY.IS</t>
        </is>
      </c>
      <c r="L347" s="2" t="n">
        <v>5</v>
      </c>
      <c r="M347" s="2" t="inlineStr">
        <is>
          <t>OLASILIK</t>
        </is>
      </c>
      <c r="N347" s="2" t="inlineStr">
        <is>
          <t>SAF OLASILIK (kesitsel siralama, fiyat sarti yok)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r_a3&gt;75x4 &amp; yok &amp; yok</t>
        </is>
      </c>
      <c r="R347" s="2" t="inlineStr">
        <is>
          <t>genislik&gt;50</t>
        </is>
      </c>
      <c r="S347" s="2" t="inlineStr">
        <is>
          <t>net</t>
        </is>
      </c>
      <c r="T347" s="2" t="n">
        <v>1</v>
      </c>
      <c r="U347" s="2" t="n">
        <v>1</v>
      </c>
      <c r="V347" s="2" t="n">
        <v>1</v>
      </c>
      <c r="W347" s="2" t="n">
        <v>5</v>
      </c>
      <c r="X347" s="2" t="n">
        <v>7</v>
      </c>
      <c r="Y347" s="2" t="n">
        <v>249</v>
      </c>
      <c r="Z347" s="2" t="n">
        <v>112</v>
      </c>
      <c r="AA347" s="2" t="n">
        <v>112</v>
      </c>
      <c r="AB347" s="2" t="n">
        <v>75</v>
      </c>
      <c r="AC347" s="2" t="n">
        <v>5</v>
      </c>
      <c r="AD347" s="2" t="n">
        <v>-16</v>
      </c>
      <c r="AE347" s="2" t="n">
        <v>-12</v>
      </c>
      <c r="AF347" s="2" t="n">
        <v>75</v>
      </c>
      <c r="AG347" s="2" t="n">
        <v>0</v>
      </c>
      <c r="AH347" s="2" t="n">
        <v>0</v>
      </c>
      <c r="AI347" s="2" t="n">
        <v>1.9</v>
      </c>
      <c r="AJ347" s="2" t="n">
        <v>52</v>
      </c>
      <c r="AK347" s="2" t="n">
        <v>78</v>
      </c>
      <c r="AL347" s="2" t="n">
        <v>45</v>
      </c>
      <c r="AM347" s="2" t="n">
        <v>45</v>
      </c>
      <c r="AN347" s="2" t="n">
        <v>133</v>
      </c>
      <c r="AO347" s="2" t="n">
        <v>4</v>
      </c>
      <c r="AP347" s="2" t="n">
        <v>0</v>
      </c>
      <c r="AQ347" s="2" t="inlineStr">
        <is>
          <t>7/11</t>
        </is>
      </c>
      <c r="AR347" s="2" t="n">
        <v>-16</v>
      </c>
      <c r="AS347" s="2" t="n">
        <v>5</v>
      </c>
      <c r="AT347" s="2" t="n"/>
      <c r="AU347" s="2" t="n"/>
      <c r="AV347" s="2" t="n">
        <v>0</v>
      </c>
      <c r="AW347" s="2" t="n">
        <v>20</v>
      </c>
      <c r="AX347" s="2" t="n">
        <v>50</v>
      </c>
      <c r="AY347" s="2" t="n">
        <v>75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37</v>
      </c>
      <c r="D348" s="2" t="inlineStr">
        <is>
          <t>HAYIR (komsu/plato olculmedi)</t>
        </is>
      </c>
      <c r="E348" s="2" t="n"/>
      <c r="F348" s="2" t="n"/>
      <c r="G348" s="2" t="n">
        <v>42</v>
      </c>
      <c r="H348" s="2" t="n">
        <v>8</v>
      </c>
      <c r="I348" s="2" t="inlineStr">
        <is>
          <t>YOK</t>
        </is>
      </c>
      <c r="J348" s="2" t="inlineStr"/>
      <c r="K348" s="2" t="inlineStr">
        <is>
          <t>ENERY.IS, TKFEN.IS</t>
        </is>
      </c>
      <c r="L348" s="2" t="n">
        <v>1</v>
      </c>
      <c r="M348" s="2" t="inlineStr">
        <is>
          <t>OLASILIK</t>
        </is>
      </c>
      <c r="N348" s="2" t="inlineStr">
        <is>
          <t>SAF OLASILIK (kesitsel siralama, fiyat sarti yok)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asim3&gt;75x1 &amp; yok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2</v>
      </c>
      <c r="U348" s="2" t="n">
        <v>1</v>
      </c>
      <c r="V348" s="2" t="n">
        <v>1</v>
      </c>
      <c r="W348" s="2" t="n">
        <v>3.5</v>
      </c>
      <c r="X348" s="2" t="n">
        <v>7</v>
      </c>
      <c r="Y348" s="2" t="n">
        <v>249</v>
      </c>
      <c r="Z348" s="2" t="n">
        <v>440</v>
      </c>
      <c r="AA348" s="2" t="n">
        <v>220</v>
      </c>
      <c r="AB348" s="2" t="n">
        <v>84</v>
      </c>
      <c r="AC348" s="2" t="n">
        <v>5</v>
      </c>
      <c r="AD348" s="2" t="n">
        <v>-26</v>
      </c>
      <c r="AE348" s="2" t="n">
        <v>-26</v>
      </c>
      <c r="AF348" s="2" t="n">
        <v>97</v>
      </c>
      <c r="AG348" s="2" t="n">
        <v>12</v>
      </c>
      <c r="AH348" s="2" t="n">
        <v>-6</v>
      </c>
      <c r="AI348" s="2" t="n">
        <v>2</v>
      </c>
      <c r="AJ348" s="2" t="n">
        <v>58</v>
      </c>
      <c r="AK348" s="2" t="n">
        <v>78</v>
      </c>
      <c r="AL348" s="2" t="n">
        <v>88</v>
      </c>
      <c r="AM348" s="2" t="n">
        <v>88</v>
      </c>
      <c r="AN348" s="2" t="n">
        <v>0</v>
      </c>
      <c r="AO348" s="2" t="n">
        <v>29</v>
      </c>
      <c r="AP348" s="2" t="n">
        <v>0</v>
      </c>
      <c r="AQ348" s="2" t="inlineStr">
        <is>
          <t>8/11</t>
        </is>
      </c>
      <c r="AR348" s="2" t="n">
        <v>-14</v>
      </c>
      <c r="AS348" s="2" t="n">
        <v>5</v>
      </c>
      <c r="AT348" s="2" t="n"/>
      <c r="AU348" s="2" t="n"/>
      <c r="AV348" s="2" t="n">
        <v>0</v>
      </c>
      <c r="AW348" s="2" t="n">
        <v>19</v>
      </c>
      <c r="AX348" s="2" t="n">
        <v>74</v>
      </c>
      <c r="AY348" s="2" t="n">
        <v>52</v>
      </c>
      <c r="AZ348" s="2" t="n">
        <v>84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37</v>
      </c>
      <c r="D349" s="2" t="inlineStr">
        <is>
          <t>HAYIR (komsu/plato olculmedi)</t>
        </is>
      </c>
      <c r="E349" s="2" t="n"/>
      <c r="F349" s="2" t="n"/>
      <c r="G349" s="2" t="n">
        <v>24</v>
      </c>
      <c r="H349" s="2" t="n">
        <v>16</v>
      </c>
      <c r="I349" s="2" t="inlineStr">
        <is>
          <t>YOK</t>
        </is>
      </c>
      <c r="J349" s="2" t="inlineStr"/>
      <c r="K349" s="2" t="inlineStr">
        <is>
          <t>ENERY.IS</t>
        </is>
      </c>
      <c r="L349" s="2" t="n">
        <v>6</v>
      </c>
      <c r="M349" s="2" t="inlineStr">
        <is>
          <t>OLASILIK</t>
        </is>
      </c>
      <c r="N349" s="2" t="inlineStr">
        <is>
          <t>SAF OLASILIK (kesitsel siralama, fiyat sarti yok)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asim3&gt;75x1 &amp; yok &amp; yok</t>
        </is>
      </c>
      <c r="R349" s="2" t="inlineStr">
        <is>
          <t>ENDEKS&gt;SMA20</t>
        </is>
      </c>
      <c r="S349" s="2" t="inlineStr">
        <is>
          <t>a1</t>
        </is>
      </c>
      <c r="T349" s="2" t="n">
        <v>1</v>
      </c>
      <c r="U349" s="2" t="n">
        <v>1</v>
      </c>
      <c r="V349" s="2" t="n">
        <v>1</v>
      </c>
      <c r="W349" s="2" t="n">
        <v>5</v>
      </c>
      <c r="X349" s="2" t="n">
        <v>7</v>
      </c>
      <c r="Y349" s="2" t="n">
        <v>249</v>
      </c>
      <c r="Z349" s="2" t="n">
        <v>125</v>
      </c>
      <c r="AA349" s="2" t="n">
        <v>125</v>
      </c>
      <c r="AB349" s="2" t="n">
        <v>116</v>
      </c>
      <c r="AC349" s="2" t="n">
        <v>7</v>
      </c>
      <c r="AD349" s="2" t="n">
        <v>-31</v>
      </c>
      <c r="AE349" s="2" t="n">
        <v>-31</v>
      </c>
      <c r="AF349" s="2" t="n">
        <v>116</v>
      </c>
      <c r="AG349" s="2" t="n">
        <v>0</v>
      </c>
      <c r="AH349" s="2" t="n">
        <v>0</v>
      </c>
      <c r="AI349" s="2" t="n">
        <v>2.1</v>
      </c>
      <c r="AJ349" s="2" t="n">
        <v>53</v>
      </c>
      <c r="AK349" s="2" t="n">
        <v>75</v>
      </c>
      <c r="AL349" s="2" t="n">
        <v>50</v>
      </c>
      <c r="AM349" s="2" t="n">
        <v>50</v>
      </c>
      <c r="AN349" s="2" t="n">
        <v>124</v>
      </c>
      <c r="AO349" s="2" t="n">
        <v>0</v>
      </c>
      <c r="AP349" s="2" t="n">
        <v>0</v>
      </c>
      <c r="AQ349" s="2" t="inlineStr">
        <is>
          <t>8/11</t>
        </is>
      </c>
      <c r="AR349" s="2" t="n">
        <v>-16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48</v>
      </c>
      <c r="AY349" s="2" t="n">
        <v>75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37</v>
      </c>
      <c r="D350" s="2" t="inlineStr">
        <is>
          <t>HAYIR (komsu/plato olculmedi)</t>
        </is>
      </c>
      <c r="E350" s="2" t="n"/>
      <c r="F350" s="2" t="n"/>
      <c r="G350" s="2" t="n">
        <v>24</v>
      </c>
      <c r="H350" s="2" t="n">
        <v>16</v>
      </c>
      <c r="I350" s="2" t="inlineStr">
        <is>
          <t>YOK</t>
        </is>
      </c>
      <c r="J350" s="2" t="inlineStr"/>
      <c r="K350" s="2" t="inlineStr">
        <is>
          <t>ENERY.IS</t>
        </is>
      </c>
      <c r="L350" s="2" t="n">
        <v>6</v>
      </c>
      <c r="M350" s="2" t="inlineStr">
        <is>
          <t>OLASILIK</t>
        </is>
      </c>
      <c r="N350" s="2" t="inlineStr">
        <is>
          <t>SAF OLASILIK (kesitsel siralama, fiyat sarti yok)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asim3&gt;75x1 &amp; yok &amp; SKOR&gt;=2</t>
        </is>
      </c>
      <c r="R350" s="2" t="inlineStr">
        <is>
          <t>ENDEKS&gt;SMA20</t>
        </is>
      </c>
      <c r="S350" s="2" t="inlineStr">
        <is>
          <t>a1</t>
        </is>
      </c>
      <c r="T350" s="2" t="n">
        <v>1</v>
      </c>
      <c r="U350" s="2" t="n">
        <v>1</v>
      </c>
      <c r="V350" s="2" t="n">
        <v>1</v>
      </c>
      <c r="W350" s="2" t="n">
        <v>5</v>
      </c>
      <c r="X350" s="2" t="n">
        <v>7</v>
      </c>
      <c r="Y350" s="2" t="n">
        <v>249</v>
      </c>
      <c r="Z350" s="2" t="n">
        <v>125</v>
      </c>
      <c r="AA350" s="2" t="n">
        <v>125</v>
      </c>
      <c r="AB350" s="2" t="n">
        <v>116</v>
      </c>
      <c r="AC350" s="2" t="n">
        <v>7</v>
      </c>
      <c r="AD350" s="2" t="n">
        <v>-31</v>
      </c>
      <c r="AE350" s="2" t="n">
        <v>-31</v>
      </c>
      <c r="AF350" s="2" t="n">
        <v>116</v>
      </c>
      <c r="AG350" s="2" t="n">
        <v>0</v>
      </c>
      <c r="AH350" s="2" t="n">
        <v>0</v>
      </c>
      <c r="AI350" s="2" t="n">
        <v>2.1</v>
      </c>
      <c r="AJ350" s="2" t="n">
        <v>53</v>
      </c>
      <c r="AK350" s="2" t="n">
        <v>75</v>
      </c>
      <c r="AL350" s="2" t="n">
        <v>50</v>
      </c>
      <c r="AM350" s="2" t="n">
        <v>50</v>
      </c>
      <c r="AN350" s="2" t="n">
        <v>124</v>
      </c>
      <c r="AO350" s="2" t="n">
        <v>0</v>
      </c>
      <c r="AP350" s="2" t="n">
        <v>0</v>
      </c>
      <c r="AQ350" s="2" t="inlineStr">
        <is>
          <t>8/11</t>
        </is>
      </c>
      <c r="AR350" s="2" t="n">
        <v>-16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48</v>
      </c>
      <c r="AY350" s="2" t="n">
        <v>75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37</v>
      </c>
      <c r="D351" s="2" t="inlineStr">
        <is>
          <t>HAYIR (komsu/plato olculmedi)</t>
        </is>
      </c>
      <c r="E351" s="2" t="n"/>
      <c r="F351" s="2" t="n"/>
      <c r="G351" s="2" t="n">
        <v>25</v>
      </c>
      <c r="H351" s="2" t="n">
        <v>12</v>
      </c>
      <c r="I351" s="2" t="inlineStr">
        <is>
          <t>YOK</t>
        </is>
      </c>
      <c r="J351" s="2" t="inlineStr"/>
      <c r="K351" s="2" t="inlineStr">
        <is>
          <t>TKFEN.IS</t>
        </is>
      </c>
      <c r="L351" s="2" t="n">
        <v>1</v>
      </c>
      <c r="M351" s="2" t="inlineStr">
        <is>
          <t>OLASILIK</t>
        </is>
      </c>
      <c r="N351" s="2" t="inlineStr">
        <is>
          <t>SAF OLASILIK (kesitsel siralama, fiyat sarti yok)</t>
        </is>
      </c>
      <c r="O351" s="2" t="inlineStr">
        <is>
          <t>TUM</t>
        </is>
      </c>
      <c r="P351" s="2" t="inlineStr">
        <is>
          <t>LONG</t>
        </is>
      </c>
      <c r="Q351" s="2" t="inlineStr">
        <is>
          <t>a1&gt;=60x6 &amp; yok &amp; yok</t>
        </is>
      </c>
      <c r="R351" s="2" t="inlineStr">
        <is>
          <t>filtresiz</t>
        </is>
      </c>
      <c r="S351" s="2" t="inlineStr">
        <is>
          <t>mom5</t>
        </is>
      </c>
      <c r="T351" s="2" t="n">
        <v>1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90</v>
      </c>
      <c r="AA351" s="2" t="n">
        <v>90</v>
      </c>
      <c r="AB351" s="2" t="n">
        <v>251</v>
      </c>
      <c r="AC351" s="2" t="n">
        <v>11</v>
      </c>
      <c r="AD351" s="2" t="n">
        <v>-31</v>
      </c>
      <c r="AE351" s="2" t="n">
        <v>-31</v>
      </c>
      <c r="AF351" s="2" t="n">
        <v>303</v>
      </c>
      <c r="AG351" s="2" t="n">
        <v>52</v>
      </c>
      <c r="AH351" s="2" t="n">
        <v>-13</v>
      </c>
      <c r="AI351" s="2" t="n">
        <v>2</v>
      </c>
      <c r="AJ351" s="2" t="n">
        <v>52</v>
      </c>
      <c r="AK351" s="2" t="n">
        <v>84</v>
      </c>
      <c r="AL351" s="2" t="n">
        <v>93</v>
      </c>
      <c r="AM351" s="2" t="n">
        <v>36</v>
      </c>
      <c r="AN351" s="2" t="n">
        <v>0</v>
      </c>
      <c r="AO351" s="2" t="n">
        <v>16</v>
      </c>
      <c r="AP351" s="2" t="n">
        <v>143</v>
      </c>
      <c r="AQ351" s="2" t="inlineStr">
        <is>
          <t>8/11</t>
        </is>
      </c>
      <c r="AR351" s="2" t="n">
        <v>-12</v>
      </c>
      <c r="AS351" s="2" t="n">
        <v>11</v>
      </c>
      <c r="AT351" s="2" t="n"/>
      <c r="AU351" s="2" t="n"/>
      <c r="AV351" s="2" t="n">
        <v>0</v>
      </c>
      <c r="AW351" s="2" t="n">
        <v>43</v>
      </c>
      <c r="AX351" s="2" t="n">
        <v>50</v>
      </c>
      <c r="AY351" s="2" t="n">
        <v>64</v>
      </c>
      <c r="AZ351" s="2" t="n">
        <v>68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37</v>
      </c>
      <c r="D352" s="2" t="inlineStr">
        <is>
          <t>HAYIR (komsu/plato olculmedi)</t>
        </is>
      </c>
      <c r="E352" s="2" t="n"/>
      <c r="F352" s="2" t="n"/>
      <c r="G352" s="2" t="n">
        <v>35</v>
      </c>
      <c r="H352" s="2" t="n">
        <v>12</v>
      </c>
      <c r="I352" s="2" t="inlineStr">
        <is>
          <t>YOK</t>
        </is>
      </c>
      <c r="J352" s="2" t="inlineStr"/>
      <c r="K352" s="2" t="inlineStr">
        <is>
          <t>ENERY.IS</t>
        </is>
      </c>
      <c r="L352" s="2" t="n">
        <v>6</v>
      </c>
      <c r="M352" s="2" t="inlineStr">
        <is>
          <t>OLASILIK</t>
        </is>
      </c>
      <c r="N352" s="2" t="inlineStr">
        <is>
          <t>SAF OLASILIK (kesitsel siralama, fiyat sarti yok)</t>
        </is>
      </c>
      <c r="O352" s="2" t="inlineStr">
        <is>
          <t>TUM</t>
        </is>
      </c>
      <c r="P352" s="2" t="inlineStr">
        <is>
          <t>LONG</t>
        </is>
      </c>
      <c r="Q352" s="2" t="inlineStr">
        <is>
          <t>r_a3&gt;90x1 &amp; yok &amp; AL&gt;=2</t>
        </is>
      </c>
      <c r="R352" s="2" t="inlineStr">
        <is>
          <t>ENDEKS&gt;SMA20 VE genislik&gt;50</t>
        </is>
      </c>
      <c r="S352" s="2" t="inlineStr">
        <is>
          <t>a1</t>
        </is>
      </c>
      <c r="T352" s="2" t="n">
        <v>1</v>
      </c>
      <c r="U352" s="2" t="n">
        <v>3</v>
      </c>
      <c r="V352" s="2" t="n">
        <v>1</v>
      </c>
      <c r="W352" s="2" t="n">
        <v>4</v>
      </c>
      <c r="X352" s="2" t="n">
        <v>7</v>
      </c>
      <c r="Y352" s="2" t="n">
        <v>249</v>
      </c>
      <c r="Z352" s="2" t="n">
        <v>72</v>
      </c>
      <c r="AA352" s="2" t="n">
        <v>72</v>
      </c>
      <c r="AB352" s="2" t="n">
        <v>63</v>
      </c>
      <c r="AC352" s="2" t="n">
        <v>4</v>
      </c>
      <c r="AD352" s="2" t="n">
        <v>-30</v>
      </c>
      <c r="AE352" s="2" t="n">
        <v>-30</v>
      </c>
      <c r="AF352" s="2" t="n">
        <v>63</v>
      </c>
      <c r="AG352" s="2" t="n">
        <v>0</v>
      </c>
      <c r="AH352" s="2" t="n">
        <v>0</v>
      </c>
      <c r="AI352" s="2" t="n">
        <v>1.4</v>
      </c>
      <c r="AJ352" s="2" t="n">
        <v>59</v>
      </c>
      <c r="AK352" s="2" t="n">
        <v>90</v>
      </c>
      <c r="AL352" s="2" t="n">
        <v>47</v>
      </c>
      <c r="AM352" s="2" t="n">
        <v>29</v>
      </c>
      <c r="AN352" s="2" t="n">
        <v>141</v>
      </c>
      <c r="AO352" s="2" t="n">
        <v>0</v>
      </c>
      <c r="AP352" s="2" t="n">
        <v>36</v>
      </c>
      <c r="AQ352" s="2" t="inlineStr">
        <is>
          <t>7/11</t>
        </is>
      </c>
      <c r="AR352" s="2" t="n">
        <v>-14</v>
      </c>
      <c r="AS352" s="2" t="n">
        <v>3</v>
      </c>
      <c r="AT352" s="2" t="n"/>
      <c r="AU352" s="2" t="n"/>
      <c r="AV352" s="2" t="n">
        <v>0</v>
      </c>
      <c r="AW352" s="2" t="n">
        <v>12</v>
      </c>
      <c r="AX352" s="2" t="n">
        <v>64</v>
      </c>
      <c r="AY352" s="2" t="n">
        <v>64</v>
      </c>
      <c r="AZ352" s="2" t="n">
        <v>100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37</v>
      </c>
      <c r="D353" s="2" t="inlineStr">
        <is>
          <t>HAYIR (komsu/plato olculmedi)</t>
        </is>
      </c>
      <c r="E353" s="2" t="n"/>
      <c r="F353" s="2" t="n"/>
      <c r="G353" s="2" t="n">
        <v>28</v>
      </c>
      <c r="H353" s="2" t="n">
        <v>16</v>
      </c>
      <c r="I353" s="2" t="inlineStr">
        <is>
          <t>YOK</t>
        </is>
      </c>
      <c r="J353" s="2" t="inlineStr"/>
      <c r="K353" s="2" t="inlineStr">
        <is>
          <t>ENERY.IS</t>
        </is>
      </c>
      <c r="L353" s="2" t="n">
        <v>6</v>
      </c>
      <c r="M353" s="2" t="inlineStr">
        <is>
          <t>OLASILIK</t>
        </is>
      </c>
      <c r="N353" s="2" t="inlineStr">
        <is>
          <t>SAF OLASILIK (kesitsel siralama, fiyat sarti yok)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a1&gt;=70x1 &amp; yok &amp; yok</t>
        </is>
      </c>
      <c r="R353" s="2" t="inlineStr">
        <is>
          <t>ENDEKS&gt;SMA20</t>
        </is>
      </c>
      <c r="S353" s="2" t="inlineStr">
        <is>
          <t>a1</t>
        </is>
      </c>
      <c r="T353" s="2" t="n">
        <v>1</v>
      </c>
      <c r="U353" s="2" t="n">
        <v>1</v>
      </c>
      <c r="V353" s="2" t="n">
        <v>1</v>
      </c>
      <c r="W353" s="2" t="n">
        <v>5</v>
      </c>
      <c r="X353" s="2" t="n">
        <v>7</v>
      </c>
      <c r="Y353" s="2" t="n">
        <v>249</v>
      </c>
      <c r="Z353" s="2" t="n">
        <v>123</v>
      </c>
      <c r="AA353" s="2" t="n">
        <v>123</v>
      </c>
      <c r="AB353" s="2" t="n">
        <v>108</v>
      </c>
      <c r="AC353" s="2" t="n">
        <v>6</v>
      </c>
      <c r="AD353" s="2" t="n">
        <v>-24</v>
      </c>
      <c r="AE353" s="2" t="n">
        <v>-24</v>
      </c>
      <c r="AF353" s="2" t="n">
        <v>108</v>
      </c>
      <c r="AG353" s="2" t="n">
        <v>0</v>
      </c>
      <c r="AH353" s="2" t="n">
        <v>0</v>
      </c>
      <c r="AI353" s="2" t="n">
        <v>1.8</v>
      </c>
      <c r="AJ353" s="2" t="n">
        <v>55</v>
      </c>
      <c r="AK353" s="2" t="n">
        <v>80</v>
      </c>
      <c r="AL353" s="2" t="n">
        <v>49</v>
      </c>
      <c r="AM353" s="2" t="n">
        <v>49</v>
      </c>
      <c r="AN353" s="2" t="n">
        <v>124</v>
      </c>
      <c r="AO353" s="2" t="n">
        <v>2</v>
      </c>
      <c r="AP353" s="2" t="n">
        <v>0</v>
      </c>
      <c r="AQ353" s="2" t="inlineStr">
        <is>
          <t>7/11</t>
        </is>
      </c>
      <c r="AR353" s="2" t="n">
        <v>-15</v>
      </c>
      <c r="AS353" s="2" t="n">
        <v>4</v>
      </c>
      <c r="AT353" s="2" t="n"/>
      <c r="AU353" s="2" t="n"/>
      <c r="AV353" s="2" t="n">
        <v>0</v>
      </c>
      <c r="AW353" s="2" t="n">
        <v>16</v>
      </c>
      <c r="AX353" s="2" t="n">
        <v>54</v>
      </c>
      <c r="AY353" s="2" t="n">
        <v>75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37</v>
      </c>
      <c r="D354" s="2" t="inlineStr">
        <is>
          <t>HAYIR (komsu/plato olculmedi)</t>
        </is>
      </c>
      <c r="E354" s="2" t="n"/>
      <c r="F354" s="2" t="n"/>
      <c r="G354" s="2" t="n">
        <v>26</v>
      </c>
      <c r="H354" s="2" t="n">
        <v>15</v>
      </c>
      <c r="I354" s="2" t="inlineStr">
        <is>
          <t>YOK</t>
        </is>
      </c>
      <c r="J354" s="2" t="inlineStr"/>
      <c r="K354" s="2" t="inlineStr">
        <is>
          <t>ENERY.IS</t>
        </is>
      </c>
      <c r="L354" s="2" t="n">
        <v>6</v>
      </c>
      <c r="M354" s="2" t="inlineStr">
        <is>
          <t>OLASILIK</t>
        </is>
      </c>
      <c r="N354" s="2" t="inlineStr">
        <is>
          <t>SAF OLASILIK (kesitsel siralama, fiyat sarti yok)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a1&gt;=60x6 &amp; yok &amp; SKOR&gt;=2</t>
        </is>
      </c>
      <c r="R354" s="2" t="inlineStr">
        <is>
          <t>ENDEKS&gt;SMA20 VE genislik&gt;50</t>
        </is>
      </c>
      <c r="S354" s="2" t="inlineStr">
        <is>
          <t>a1</t>
        </is>
      </c>
      <c r="T354" s="2" t="n">
        <v>1</v>
      </c>
      <c r="U354" s="2" t="n">
        <v>2</v>
      </c>
      <c r="V354" s="2" t="n">
        <v>1</v>
      </c>
      <c r="W354" s="2" t="n">
        <v>5</v>
      </c>
      <c r="X354" s="2" t="n">
        <v>7</v>
      </c>
      <c r="Y354" s="2" t="n">
        <v>249</v>
      </c>
      <c r="Z354" s="2" t="n">
        <v>74</v>
      </c>
      <c r="AA354" s="2" t="n">
        <v>74</v>
      </c>
      <c r="AB354" s="2" t="n">
        <v>96</v>
      </c>
      <c r="AC354" s="2" t="n">
        <v>6</v>
      </c>
      <c r="AD354" s="2" t="n">
        <v>-22</v>
      </c>
      <c r="AE354" s="2" t="n">
        <v>-22</v>
      </c>
      <c r="AF354" s="2" t="n">
        <v>96</v>
      </c>
      <c r="AG354" s="2" t="n">
        <v>0</v>
      </c>
      <c r="AH354" s="2" t="n">
        <v>0</v>
      </c>
      <c r="AI354" s="2" t="n">
        <v>1.8</v>
      </c>
      <c r="AJ354" s="2" t="n">
        <v>58</v>
      </c>
      <c r="AK354" s="2" t="n">
        <v>89</v>
      </c>
      <c r="AL354" s="2" t="n">
        <v>43</v>
      </c>
      <c r="AM354" s="2" t="n">
        <v>30</v>
      </c>
      <c r="AN354" s="2" t="n">
        <v>141</v>
      </c>
      <c r="AO354" s="2" t="n">
        <v>7</v>
      </c>
      <c r="AP354" s="2" t="n">
        <v>27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20</v>
      </c>
      <c r="AX354" s="2" t="n">
        <v>51</v>
      </c>
      <c r="AY354" s="2" t="n">
        <v>71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37</v>
      </c>
      <c r="D355" s="2" t="inlineStr">
        <is>
          <t>HAYIR (komsu/plato olculmedi)</t>
        </is>
      </c>
      <c r="E355" s="2" t="n"/>
      <c r="F355" s="2" t="n"/>
      <c r="G355" s="2" t="n">
        <v>25</v>
      </c>
      <c r="H355" s="2" t="n">
        <v>15</v>
      </c>
      <c r="I355" s="2" t="inlineStr">
        <is>
          <t>YOK</t>
        </is>
      </c>
      <c r="J355" s="2" t="inlineStr"/>
      <c r="K355" s="2" t="inlineStr">
        <is>
          <t>TKFEN.IS</t>
        </is>
      </c>
      <c r="L355" s="2" t="n">
        <v>1</v>
      </c>
      <c r="M355" s="2" t="inlineStr">
        <is>
          <t>OLASILIK</t>
        </is>
      </c>
      <c r="N355" s="2" t="inlineStr">
        <is>
          <t>SAF OLASILIK (kesitsel siralama, fiyat sarti yok)</t>
        </is>
      </c>
      <c r="O355" s="2" t="inlineStr">
        <is>
          <t>TUM</t>
        </is>
      </c>
      <c r="P355" s="2" t="inlineStr">
        <is>
          <t>LONG</t>
        </is>
      </c>
      <c r="Q355" s="2" t="inlineStr">
        <is>
          <t>a1&gt;=60x6 &amp; yok &amp; yok</t>
        </is>
      </c>
      <c r="R355" s="2" t="inlineStr">
        <is>
          <t>filtresiz</t>
        </is>
      </c>
      <c r="S355" s="2" t="inlineStr">
        <is>
          <t>mom5</t>
        </is>
      </c>
      <c r="T355" s="2" t="n">
        <v>1</v>
      </c>
      <c r="U355" s="2" t="n">
        <v>1</v>
      </c>
      <c r="V355" s="2" t="n">
        <v>1</v>
      </c>
      <c r="W355" s="2" t="n"/>
      <c r="X355" s="2" t="n">
        <v>7</v>
      </c>
      <c r="Y355" s="2" t="n">
        <v>249</v>
      </c>
      <c r="Z355" s="2" t="n">
        <v>232</v>
      </c>
      <c r="AA355" s="2" t="n">
        <v>232</v>
      </c>
      <c r="AB355" s="2" t="n">
        <v>288</v>
      </c>
      <c r="AC355" s="2" t="n">
        <v>12</v>
      </c>
      <c r="AD355" s="2" t="n">
        <v>-33</v>
      </c>
      <c r="AE355" s="2" t="n">
        <v>-33</v>
      </c>
      <c r="AF355" s="2" t="n">
        <v>339</v>
      </c>
      <c r="AG355" s="2" t="n">
        <v>51</v>
      </c>
      <c r="AH355" s="2" t="n">
        <v>-12</v>
      </c>
      <c r="AI355" s="2" t="n">
        <v>2.1</v>
      </c>
      <c r="AJ355" s="2" t="n">
        <v>54</v>
      </c>
      <c r="AK355" s="2" t="n">
        <v>81</v>
      </c>
      <c r="AL355" s="2" t="n">
        <v>93</v>
      </c>
      <c r="AM355" s="2" t="n">
        <v>93</v>
      </c>
      <c r="AN355" s="2" t="n">
        <v>0</v>
      </c>
      <c r="AO355" s="2" t="n">
        <v>17</v>
      </c>
      <c r="AP355" s="2" t="n">
        <v>0</v>
      </c>
      <c r="AQ355" s="2" t="inlineStr">
        <is>
          <t>8/11</t>
        </is>
      </c>
      <c r="AR355" s="2" t="n">
        <v>-9</v>
      </c>
      <c r="AS355" s="2" t="n">
        <v>10</v>
      </c>
      <c r="AT355" s="2" t="n"/>
      <c r="AU355" s="2" t="n"/>
      <c r="AV355" s="2" t="n">
        <v>0</v>
      </c>
      <c r="AW355" s="2" t="n">
        <v>39</v>
      </c>
      <c r="AX355" s="2" t="n">
        <v>49</v>
      </c>
      <c r="AY355" s="2" t="n">
        <v>71</v>
      </c>
      <c r="AZ355" s="2" t="n">
        <v>71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37</v>
      </c>
      <c r="D356" s="2" t="inlineStr">
        <is>
          <t>HAYIR (komsu/plato olculmedi)</t>
        </is>
      </c>
      <c r="E356" s="2" t="n"/>
      <c r="F356" s="2" t="n"/>
      <c r="G356" s="2" t="n">
        <v>21</v>
      </c>
      <c r="H356" s="2" t="n">
        <v>12</v>
      </c>
      <c r="I356" s="2" t="inlineStr">
        <is>
          <t>YOK</t>
        </is>
      </c>
      <c r="J356" s="2" t="inlineStr"/>
      <c r="K356" s="2" t="inlineStr">
        <is>
          <t>ENERY.IS</t>
        </is>
      </c>
      <c r="L356" s="2" t="n">
        <v>6</v>
      </c>
      <c r="M356" s="2" t="inlineStr">
        <is>
          <t>OLASILIK</t>
        </is>
      </c>
      <c r="N356" s="2" t="inlineStr">
        <is>
          <t>SAF OLASILIK (kesitsel siralama, fiyat sarti yok)</t>
        </is>
      </c>
      <c r="O356" s="2" t="inlineStr">
        <is>
          <t>TUM</t>
        </is>
      </c>
      <c r="P356" s="2" t="inlineStr">
        <is>
          <t>LONG</t>
        </is>
      </c>
      <c r="Q356" s="2" t="inlineStr">
        <is>
          <t>r_a1&gt;75x6 &amp; yok &amp; SKOR&gt;=2</t>
        </is>
      </c>
      <c r="R356" s="2" t="inlineStr">
        <is>
          <t>ENDEKS&gt;SMA20 VE genislik&gt;50</t>
        </is>
      </c>
      <c r="S356" s="2" t="inlineStr">
        <is>
          <t>mom5</t>
        </is>
      </c>
      <c r="T356" s="2" t="n">
        <v>1</v>
      </c>
      <c r="U356" s="2" t="n">
        <v>1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101</v>
      </c>
      <c r="AA356" s="2" t="n">
        <v>101</v>
      </c>
      <c r="AB356" s="2" t="n">
        <v>145</v>
      </c>
      <c r="AC356" s="2" t="n">
        <v>8</v>
      </c>
      <c r="AD356" s="2" t="n">
        <v>-14</v>
      </c>
      <c r="AE356" s="2" t="n">
        <v>-14</v>
      </c>
      <c r="AF356" s="2" t="n">
        <v>145</v>
      </c>
      <c r="AG356" s="2" t="n">
        <v>0</v>
      </c>
      <c r="AH356" s="2" t="n">
        <v>0</v>
      </c>
      <c r="AI356" s="2" t="n">
        <v>2.7</v>
      </c>
      <c r="AJ356" s="2" t="n">
        <v>69</v>
      </c>
      <c r="AK356" s="2" t="n">
        <v>84</v>
      </c>
      <c r="AL356" s="2" t="n">
        <v>40</v>
      </c>
      <c r="AM356" s="2" t="n">
        <v>40</v>
      </c>
      <c r="AN356" s="2" t="n">
        <v>141</v>
      </c>
      <c r="AO356" s="2" t="n">
        <v>7</v>
      </c>
      <c r="AP356" s="2" t="n">
        <v>0</v>
      </c>
      <c r="AQ356" s="2" t="inlineStr">
        <is>
          <t>8/11</t>
        </is>
      </c>
      <c r="AR356" s="2" t="n">
        <v>-2</v>
      </c>
      <c r="AS356" s="2" t="n">
        <v>7</v>
      </c>
      <c r="AT356" s="2" t="n"/>
      <c r="AU356" s="2" t="n"/>
      <c r="AV356" s="2" t="n">
        <v>0</v>
      </c>
      <c r="AW356" s="2" t="n">
        <v>28</v>
      </c>
      <c r="AX356" s="2" t="n">
        <v>45</v>
      </c>
      <c r="AY356" s="2" t="n">
        <v>62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37</v>
      </c>
      <c r="D357" s="2" t="inlineStr">
        <is>
          <t>HAYIR (komsu/plato olculmedi)</t>
        </is>
      </c>
      <c r="E357" s="2" t="n"/>
      <c r="F357" s="2" t="n"/>
      <c r="G357" s="2" t="n">
        <v>34</v>
      </c>
      <c r="H357" s="2" t="n">
        <v>11</v>
      </c>
      <c r="I357" s="2" t="inlineStr">
        <is>
          <t>YOK</t>
        </is>
      </c>
      <c r="J357" s="2" t="inlineStr"/>
      <c r="K357" s="2" t="inlineStr">
        <is>
          <t>TTKOM.IS</t>
        </is>
      </c>
      <c r="L357" s="2" t="n">
        <v>1</v>
      </c>
      <c r="M357" s="2" t="inlineStr">
        <is>
          <t>VOL</t>
        </is>
      </c>
      <c r="N357" s="2" t="inlineStr">
        <is>
          <t>VOLATILITE (ATR oz yuzdeligi)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oz_ATR&gt;70x3 &amp; 5g&lt;-2 &amp; SKOR&gt;=2</t>
        </is>
      </c>
      <c r="R357" s="2" t="inlineStr">
        <is>
          <t>filtresiz</t>
        </is>
      </c>
      <c r="S357" s="2" t="inlineStr">
        <is>
          <t>oz_a1</t>
        </is>
      </c>
      <c r="T357" s="2" t="n">
        <v>1</v>
      </c>
      <c r="U357" s="2" t="n">
        <v>1</v>
      </c>
      <c r="V357" s="2" t="n">
        <v>1</v>
      </c>
      <c r="W357" s="2" t="n"/>
      <c r="X357" s="2" t="n">
        <v>7</v>
      </c>
      <c r="Y357" s="2" t="n">
        <v>249</v>
      </c>
      <c r="Z357" s="2" t="n">
        <v>166</v>
      </c>
      <c r="AA357" s="2" t="n">
        <v>166</v>
      </c>
      <c r="AB357" s="2" t="n">
        <v>93</v>
      </c>
      <c r="AC357" s="2" t="n">
        <v>6</v>
      </c>
      <c r="AD357" s="2" t="n">
        <v>-13</v>
      </c>
      <c r="AE357" s="2" t="n">
        <v>-13</v>
      </c>
      <c r="AF357" s="2" t="n">
        <v>101</v>
      </c>
      <c r="AG357" s="2" t="n">
        <v>8</v>
      </c>
      <c r="AH357" s="2" t="n">
        <v>-4</v>
      </c>
      <c r="AI357" s="2" t="n">
        <v>1.9</v>
      </c>
      <c r="AJ357" s="2" t="n">
        <v>57</v>
      </c>
      <c r="AK357" s="2" t="n">
        <v>67</v>
      </c>
      <c r="AL357" s="2" t="n">
        <v>66</v>
      </c>
      <c r="AM357" s="2" t="n">
        <v>66</v>
      </c>
      <c r="AN357" s="2" t="n">
        <v>0</v>
      </c>
      <c r="AO357" s="2" t="n">
        <v>83</v>
      </c>
      <c r="AP357" s="2" t="n">
        <v>0</v>
      </c>
      <c r="AQ357" s="2" t="inlineStr">
        <is>
          <t>8/11</t>
        </is>
      </c>
      <c r="AR357" s="2" t="n">
        <v>-9</v>
      </c>
      <c r="AS357" s="2" t="n">
        <v>5</v>
      </c>
      <c r="AT357" s="2" t="n"/>
      <c r="AU357" s="2" t="n"/>
      <c r="AV357" s="2" t="n">
        <v>0</v>
      </c>
      <c r="AW357" s="2" t="n">
        <v>20</v>
      </c>
      <c r="AX357" s="2" t="n">
        <v>64</v>
      </c>
      <c r="AY357" s="2" t="n">
        <v>60</v>
      </c>
      <c r="AZ357" s="2" t="n">
        <v>90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37</v>
      </c>
      <c r="D358" s="2" t="inlineStr">
        <is>
          <t>HAYIR (komsu/plato olculmedi)</t>
        </is>
      </c>
      <c r="E358" s="2" t="n"/>
      <c r="F358" s="2" t="n"/>
      <c r="G358" s="2" t="n">
        <v>20</v>
      </c>
      <c r="H358" s="2" t="n">
        <v>12</v>
      </c>
      <c r="I358" s="2" t="inlineStr">
        <is>
          <t>YOK</t>
        </is>
      </c>
      <c r="J358" s="2" t="inlineStr"/>
      <c r="K358" s="2" t="inlineStr">
        <is>
          <t>ENERY.IS</t>
        </is>
      </c>
      <c r="L358" s="2" t="n">
        <v>6</v>
      </c>
      <c r="M358" s="2" t="inlineStr">
        <is>
          <t>OLASILIK</t>
        </is>
      </c>
      <c r="N358" s="2" t="inlineStr">
        <is>
          <t>SAF OLASILIK (kesitsel siralama, fiyat sarti yok)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r_a1&gt;75x6 &amp; yok &amp; SKOR&gt;=2</t>
        </is>
      </c>
      <c r="R358" s="2" t="inlineStr">
        <is>
          <t>ENDEKS&gt;SMA20 VE genislik&gt;50</t>
        </is>
      </c>
      <c r="S358" s="2" t="inlineStr">
        <is>
          <t>mom5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77</v>
      </c>
      <c r="AA358" s="2" t="n">
        <v>77</v>
      </c>
      <c r="AB358" s="2" t="n">
        <v>201</v>
      </c>
      <c r="AC358" s="2" t="n">
        <v>10</v>
      </c>
      <c r="AD358" s="2" t="n">
        <v>-14</v>
      </c>
      <c r="AE358" s="2" t="n">
        <v>-14</v>
      </c>
      <c r="AF358" s="2" t="n">
        <v>201</v>
      </c>
      <c r="AG358" s="2" t="n">
        <v>0</v>
      </c>
      <c r="AH358" s="2" t="n">
        <v>0</v>
      </c>
      <c r="AI358" s="2" t="n">
        <v>3.1</v>
      </c>
      <c r="AJ358" s="2" t="n">
        <v>68</v>
      </c>
      <c r="AK358" s="2" t="n">
        <v>94</v>
      </c>
      <c r="AL358" s="2" t="n">
        <v>43</v>
      </c>
      <c r="AM358" s="2" t="n">
        <v>31</v>
      </c>
      <c r="AN358" s="2" t="n">
        <v>141</v>
      </c>
      <c r="AO358" s="2" t="n">
        <v>6</v>
      </c>
      <c r="AP358" s="2" t="n">
        <v>25</v>
      </c>
      <c r="AQ358" s="2" t="inlineStr">
        <is>
          <t>7/11</t>
        </is>
      </c>
      <c r="AR358" s="2" t="n">
        <v>-3</v>
      </c>
      <c r="AS358" s="2" t="n">
        <v>7</v>
      </c>
      <c r="AT358" s="2" t="n"/>
      <c r="AU358" s="2" t="n"/>
      <c r="AV358" s="2" t="n">
        <v>0</v>
      </c>
      <c r="AW358" s="2" t="n">
        <v>29</v>
      </c>
      <c r="AX358" s="2" t="n">
        <v>42</v>
      </c>
      <c r="AY358" s="2" t="n">
        <v>64</v>
      </c>
      <c r="AZ358" s="2" t="n">
        <v>100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37</v>
      </c>
      <c r="D359" s="2" t="inlineStr">
        <is>
          <t>HAYIR (komsu/plato olculmedi)</t>
        </is>
      </c>
      <c r="E359" s="2" t="n"/>
      <c r="F359" s="2" t="n"/>
      <c r="G359" s="2" t="n">
        <v>57</v>
      </c>
      <c r="H359" s="2" t="n">
        <v>2</v>
      </c>
      <c r="I359" s="2" t="inlineStr">
        <is>
          <t>YOK</t>
        </is>
      </c>
      <c r="J359" s="2" t="inlineStr"/>
      <c r="K359" s="2" t="inlineStr">
        <is>
          <t>EUREN.IS</t>
        </is>
      </c>
      <c r="L359" s="2" t="n">
        <v>2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a1&gt;=60x5 &amp; %3 gorulmedi &amp; 10g&lt;-5 &amp; AL&gt;=2</t>
        </is>
      </c>
      <c r="R359" s="2" t="inlineStr">
        <is>
          <t>filtresiz</t>
        </is>
      </c>
      <c r="S359" s="2" t="inlineStr">
        <is>
          <t>r_END</t>
        </is>
      </c>
      <c r="T359" s="2" t="n">
        <v>1</v>
      </c>
      <c r="U359" s="2" t="n">
        <v>2</v>
      </c>
      <c r="V359" s="2" t="n">
        <v>1</v>
      </c>
      <c r="W359" s="2" t="n">
        <v>5</v>
      </c>
      <c r="X359" s="2" t="n">
        <v>7</v>
      </c>
      <c r="Y359" s="2" t="n">
        <v>249</v>
      </c>
      <c r="Z359" s="2" t="n">
        <v>61</v>
      </c>
      <c r="AA359" s="2" t="n">
        <v>61</v>
      </c>
      <c r="AB359" s="2" t="n">
        <v>56</v>
      </c>
      <c r="AC359" s="2" t="n">
        <v>4</v>
      </c>
      <c r="AD359" s="2" t="n">
        <v>-30</v>
      </c>
      <c r="AE359" s="2" t="n">
        <v>-25</v>
      </c>
      <c r="AF359" s="2" t="n">
        <v>68</v>
      </c>
      <c r="AG359" s="2" t="n">
        <v>12</v>
      </c>
      <c r="AH359" s="2" t="n">
        <v>-7</v>
      </c>
      <c r="AI359" s="2" t="n">
        <v>1.5</v>
      </c>
      <c r="AJ359" s="2" t="n">
        <v>49</v>
      </c>
      <c r="AK359" s="2" t="n">
        <v>87</v>
      </c>
      <c r="AL359" s="2" t="n">
        <v>41</v>
      </c>
      <c r="AM359" s="2" t="n">
        <v>24</v>
      </c>
      <c r="AN359" s="2" t="n">
        <v>0</v>
      </c>
      <c r="AO359" s="2" t="n">
        <v>146</v>
      </c>
      <c r="AP359" s="2" t="n">
        <v>42</v>
      </c>
      <c r="AQ359" s="2" t="inlineStr">
        <is>
          <t>8/11</t>
        </is>
      </c>
      <c r="AR359" s="2" t="n">
        <v>-17</v>
      </c>
      <c r="AS359" s="2" t="n">
        <v>2</v>
      </c>
      <c r="AT359" s="2" t="n"/>
      <c r="AU359" s="2" t="n"/>
      <c r="AV359" s="2" t="n">
        <v>0</v>
      </c>
      <c r="AW359" s="2" t="n">
        <v>9</v>
      </c>
      <c r="AX359" s="2" t="n">
        <v>96</v>
      </c>
      <c r="AY359" s="2" t="n">
        <v>33</v>
      </c>
      <c r="AZ359" s="2" t="n">
        <v>82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37</v>
      </c>
      <c r="D360" s="2" t="inlineStr">
        <is>
          <t>HAYIR (komsu/plato olculmedi)</t>
        </is>
      </c>
      <c r="E360" s="2" t="n"/>
      <c r="F360" s="2" t="n"/>
      <c r="G360" s="2" t="n">
        <v>48</v>
      </c>
      <c r="H360" s="2" t="n">
        <v>10</v>
      </c>
      <c r="I360" s="2" t="inlineStr">
        <is>
          <t>YOK</t>
        </is>
      </c>
      <c r="J360" s="2" t="inlineStr"/>
      <c r="K360" s="2" t="inlineStr">
        <is>
          <t>EUREN.IS, HEKTS.IS</t>
        </is>
      </c>
      <c r="L360" s="2" t="n">
        <v>2</v>
      </c>
      <c r="M360" s="2" t="inlineStr">
        <is>
          <t>PERSIST</t>
        </is>
      </c>
      <c r="N360" s="2" t="inlineStr">
        <is>
          <t>GERCEKLESMEMIS PERSISTANS (K gun ihtimal yuksek, hedef gorulmedi)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a1&gt;=60x5 &amp; %3 gorulmedi &amp; 10g&lt;-3 &amp; AL&gt;=2</t>
        </is>
      </c>
      <c r="R360" s="2" t="inlineStr">
        <is>
          <t>filtresiz</t>
        </is>
      </c>
      <c r="S360" s="2" t="inlineStr">
        <is>
          <t>a5</t>
        </is>
      </c>
      <c r="T360" s="2" t="n">
        <v>2</v>
      </c>
      <c r="U360" s="2" t="n">
        <v>2</v>
      </c>
      <c r="V360" s="2" t="n">
        <v>1</v>
      </c>
      <c r="W360" s="2" t="n">
        <v>5</v>
      </c>
      <c r="X360" s="2" t="n">
        <v>7</v>
      </c>
      <c r="Y360" s="2" t="n">
        <v>249</v>
      </c>
      <c r="Z360" s="2" t="n">
        <v>92</v>
      </c>
      <c r="AA360" s="2" t="n">
        <v>66</v>
      </c>
      <c r="AB360" s="2" t="n">
        <v>56</v>
      </c>
      <c r="AC360" s="2" t="n">
        <v>4</v>
      </c>
      <c r="AD360" s="2" t="n">
        <v>-26</v>
      </c>
      <c r="AE360" s="2" t="n">
        <v>-23</v>
      </c>
      <c r="AF360" s="2" t="n">
        <v>67</v>
      </c>
      <c r="AG360" s="2" t="n">
        <v>11</v>
      </c>
      <c r="AH360" s="2" t="n">
        <v>-7</v>
      </c>
      <c r="AI360" s="2" t="n">
        <v>1.6</v>
      </c>
      <c r="AJ360" s="2" t="n">
        <v>53</v>
      </c>
      <c r="AK360" s="2" t="n">
        <v>78</v>
      </c>
      <c r="AL360" s="2" t="n">
        <v>45</v>
      </c>
      <c r="AM360" s="2" t="n">
        <v>26</v>
      </c>
      <c r="AN360" s="2" t="n">
        <v>0</v>
      </c>
      <c r="AO360" s="2" t="n">
        <v>138</v>
      </c>
      <c r="AP360" s="2" t="n">
        <v>45</v>
      </c>
      <c r="AQ360" s="2" t="inlineStr">
        <is>
          <t>8/11</t>
        </is>
      </c>
      <c r="AR360" s="2" t="n">
        <v>-15</v>
      </c>
      <c r="AS360" s="2" t="n">
        <v>2</v>
      </c>
      <c r="AT360" s="2" t="n"/>
      <c r="AU360" s="2" t="n"/>
      <c r="AV360" s="2" t="n">
        <v>0</v>
      </c>
      <c r="AW360" s="2" t="n">
        <v>10</v>
      </c>
      <c r="AX360" s="2" t="n">
        <v>83</v>
      </c>
      <c r="AY360" s="2" t="n">
        <v>58</v>
      </c>
      <c r="AZ360" s="2" t="n">
        <v>83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37</v>
      </c>
      <c r="D361" s="2" t="inlineStr">
        <is>
          <t>HAYIR (komsu/plato olculmedi)</t>
        </is>
      </c>
      <c r="E361" s="2" t="n"/>
      <c r="F361" s="2" t="n"/>
      <c r="G361" s="2" t="n">
        <v>31</v>
      </c>
      <c r="H361" s="2" t="n">
        <v>21</v>
      </c>
      <c r="I361" s="2" t="inlineStr">
        <is>
          <t>YOK</t>
        </is>
      </c>
      <c r="J361" s="2" t="inlineStr"/>
      <c r="K361" s="2" t="inlineStr">
        <is>
          <t>VAKBN.IS</t>
        </is>
      </c>
      <c r="L361" s="2" t="n">
        <v>5</v>
      </c>
      <c r="M361" s="2" t="inlineStr">
        <is>
          <t>VOL</t>
        </is>
      </c>
      <c r="N361" s="2" t="inlineStr">
        <is>
          <t>VOLATILITE (ATR oz yuzdeligi)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oz_ATR&gt;85x4 &amp; zir5&lt;-2 &amp; SAT&gt;=1</t>
        </is>
      </c>
      <c r="R361" s="2" t="inlineStr">
        <is>
          <t>genislik&gt;50</t>
        </is>
      </c>
      <c r="S361" s="2" t="inlineStr">
        <is>
          <t>r_END</t>
        </is>
      </c>
      <c r="T361" s="2" t="n">
        <v>1</v>
      </c>
      <c r="U361" s="2" t="n">
        <v>1</v>
      </c>
      <c r="V361" s="2" t="n">
        <v>1</v>
      </c>
      <c r="W361" s="2" t="n"/>
      <c r="X361" s="2" t="n">
        <v>7</v>
      </c>
      <c r="Y361" s="2" t="n">
        <v>249</v>
      </c>
      <c r="Z361" s="2" t="n">
        <v>85</v>
      </c>
      <c r="AA361" s="2" t="n">
        <v>85</v>
      </c>
      <c r="AB361" s="2" t="n">
        <v>95</v>
      </c>
      <c r="AC361" s="2" t="n">
        <v>6</v>
      </c>
      <c r="AD361" s="2" t="n">
        <v>-22</v>
      </c>
      <c r="AE361" s="2" t="n">
        <v>-22</v>
      </c>
      <c r="AF361" s="2" t="n">
        <v>106</v>
      </c>
      <c r="AG361" s="2" t="n">
        <v>11</v>
      </c>
      <c r="AH361" s="2" t="n">
        <v>-5</v>
      </c>
      <c r="AI361" s="2" t="n">
        <v>1.7</v>
      </c>
      <c r="AJ361" s="2" t="n">
        <v>63</v>
      </c>
      <c r="AK361" s="2" t="n">
        <v>82</v>
      </c>
      <c r="AL361" s="2" t="n">
        <v>34</v>
      </c>
      <c r="AM361" s="2" t="n">
        <v>34</v>
      </c>
      <c r="AN361" s="2" t="n">
        <v>133</v>
      </c>
      <c r="AO361" s="2" t="n">
        <v>31</v>
      </c>
      <c r="AP361" s="2" t="n">
        <v>0</v>
      </c>
      <c r="AQ361" s="2" t="inlineStr">
        <is>
          <t>7/11</t>
        </is>
      </c>
      <c r="AR361" s="2" t="n">
        <v>-7</v>
      </c>
      <c r="AS361" s="2" t="n">
        <v>3</v>
      </c>
      <c r="AT361" s="2" t="n"/>
      <c r="AU361" s="2" t="n"/>
      <c r="AV361" s="2" t="n">
        <v>0</v>
      </c>
      <c r="AW361" s="2" t="n">
        <v>14</v>
      </c>
      <c r="AX361" s="2" t="n">
        <v>59</v>
      </c>
      <c r="AY361" s="2" t="n">
        <v>90</v>
      </c>
      <c r="AZ361" s="2" t="n">
        <v>87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37</v>
      </c>
      <c r="D362" s="2" t="inlineStr">
        <is>
          <t>HAYIR (komsu/plato olculmedi)</t>
        </is>
      </c>
      <c r="E362" s="2" t="n"/>
      <c r="F362" s="2" t="n"/>
      <c r="G362" s="2" t="n">
        <v>28</v>
      </c>
      <c r="H362" s="2" t="n">
        <v>16</v>
      </c>
      <c r="I362" s="2" t="inlineStr">
        <is>
          <t>YOK</t>
        </is>
      </c>
      <c r="J362" s="2" t="inlineStr"/>
      <c r="K362" s="2" t="inlineStr">
        <is>
          <t>ENERY.IS</t>
        </is>
      </c>
      <c r="L362" s="2" t="n">
        <v>6</v>
      </c>
      <c r="M362" s="2" t="inlineStr">
        <is>
          <t>OLASILIK</t>
        </is>
      </c>
      <c r="N362" s="2" t="inlineStr">
        <is>
          <t>SAF OLASILIK (kesitsel siralama, fiyat sarti yok)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a1&gt;=60x1 &amp; yok &amp; yok</t>
        </is>
      </c>
      <c r="R362" s="2" t="inlineStr">
        <is>
          <t>ENDEKS&gt;SMA20</t>
        </is>
      </c>
      <c r="S362" s="2" t="inlineStr">
        <is>
          <t>a1</t>
        </is>
      </c>
      <c r="T362" s="2" t="n">
        <v>1</v>
      </c>
      <c r="U362" s="2" t="n">
        <v>1</v>
      </c>
      <c r="V362" s="2" t="n">
        <v>1</v>
      </c>
      <c r="W362" s="2" t="n">
        <v>5</v>
      </c>
      <c r="X362" s="2" t="n">
        <v>7</v>
      </c>
      <c r="Y362" s="2" t="n">
        <v>249</v>
      </c>
      <c r="Z362" s="2" t="n">
        <v>124</v>
      </c>
      <c r="AA362" s="2" t="n">
        <v>124</v>
      </c>
      <c r="AB362" s="2" t="n">
        <v>105</v>
      </c>
      <c r="AC362" s="2" t="n">
        <v>6</v>
      </c>
      <c r="AD362" s="2" t="n">
        <v>-24</v>
      </c>
      <c r="AE362" s="2" t="n">
        <v>-24</v>
      </c>
      <c r="AF362" s="2" t="n">
        <v>105</v>
      </c>
      <c r="AG362" s="2" t="n">
        <v>0</v>
      </c>
      <c r="AH362" s="2" t="n">
        <v>0</v>
      </c>
      <c r="AI362" s="2" t="n">
        <v>1.8</v>
      </c>
      <c r="AJ362" s="2" t="n">
        <v>55</v>
      </c>
      <c r="AK362" s="2" t="n">
        <v>80</v>
      </c>
      <c r="AL362" s="2" t="n">
        <v>50</v>
      </c>
      <c r="AM362" s="2" t="n">
        <v>50</v>
      </c>
      <c r="AN362" s="2" t="n">
        <v>124</v>
      </c>
      <c r="AO362" s="2" t="n">
        <v>1</v>
      </c>
      <c r="AP362" s="2" t="n">
        <v>0</v>
      </c>
      <c r="AQ362" s="2" t="inlineStr">
        <is>
          <t>7/11</t>
        </is>
      </c>
      <c r="AR362" s="2" t="n">
        <v>-15</v>
      </c>
      <c r="AS362" s="2" t="n">
        <v>4</v>
      </c>
      <c r="AT362" s="2" t="n"/>
      <c r="AU362" s="2" t="n"/>
      <c r="AV362" s="2" t="n">
        <v>0</v>
      </c>
      <c r="AW362" s="2" t="n">
        <v>16</v>
      </c>
      <c r="AX362" s="2" t="n">
        <v>54</v>
      </c>
      <c r="AY362" s="2" t="n">
        <v>75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37</v>
      </c>
      <c r="D363" s="2" t="inlineStr">
        <is>
          <t>HAYIR (komsu/plato olculmedi)</t>
        </is>
      </c>
      <c r="E363" s="2" t="n"/>
      <c r="F363" s="2" t="n"/>
      <c r="G363" s="2" t="n">
        <v>34</v>
      </c>
      <c r="H363" s="2" t="n">
        <v>16</v>
      </c>
      <c r="I363" s="2" t="inlineStr">
        <is>
          <t>YOK</t>
        </is>
      </c>
      <c r="J363" s="2" t="inlineStr"/>
      <c r="K363" s="2" t="inlineStr">
        <is>
          <t>ENERY.IS</t>
        </is>
      </c>
      <c r="L363" s="2" t="n">
        <v>5</v>
      </c>
      <c r="M363" s="2" t="inlineStr">
        <is>
          <t>OLASILIK</t>
        </is>
      </c>
      <c r="N363" s="2" t="inlineStr">
        <is>
          <t>SAF OLASILIK (kesitsel siralama, fiyat sarti yok)</t>
        </is>
      </c>
      <c r="O363" s="2" t="inlineStr">
        <is>
          <t>TUM</t>
        </is>
      </c>
      <c r="P363" s="2" t="inlineStr">
        <is>
          <t>LONG</t>
        </is>
      </c>
      <c r="Q363" s="2" t="inlineStr">
        <is>
          <t>r_a3&gt;75x1 &amp; yok &amp; SKOR&gt;=2</t>
        </is>
      </c>
      <c r="R363" s="2" t="inlineStr">
        <is>
          <t>genislik&gt;50</t>
        </is>
      </c>
      <c r="S363" s="2" t="inlineStr">
        <is>
          <t>a1</t>
        </is>
      </c>
      <c r="T363" s="2" t="n">
        <v>1</v>
      </c>
      <c r="U363" s="2" t="n">
        <v>3</v>
      </c>
      <c r="V363" s="2" t="n">
        <v>1</v>
      </c>
      <c r="W363" s="2" t="n">
        <v>5</v>
      </c>
      <c r="X363" s="2" t="n">
        <v>7</v>
      </c>
      <c r="Y363" s="2" t="n">
        <v>249</v>
      </c>
      <c r="Z363" s="2" t="n">
        <v>68</v>
      </c>
      <c r="AA363" s="2" t="n">
        <v>68</v>
      </c>
      <c r="AB363" s="2" t="n">
        <v>65</v>
      </c>
      <c r="AC363" s="2" t="n">
        <v>4</v>
      </c>
      <c r="AD363" s="2" t="n">
        <v>-34</v>
      </c>
      <c r="AE363" s="2" t="n">
        <v>-34</v>
      </c>
      <c r="AF363" s="2" t="n">
        <v>65</v>
      </c>
      <c r="AG363" s="2" t="n">
        <v>0</v>
      </c>
      <c r="AH363" s="2" t="n">
        <v>0</v>
      </c>
      <c r="AI363" s="2" t="n">
        <v>1.3</v>
      </c>
      <c r="AJ363" s="2" t="n">
        <v>56</v>
      </c>
      <c r="AK363" s="2" t="n">
        <v>88</v>
      </c>
      <c r="AL363" s="2" t="n">
        <v>50</v>
      </c>
      <c r="AM363" s="2" t="n">
        <v>27</v>
      </c>
      <c r="AN363" s="2" t="n">
        <v>133</v>
      </c>
      <c r="AO363" s="2" t="n">
        <v>0</v>
      </c>
      <c r="AP363" s="2" t="n">
        <v>48</v>
      </c>
      <c r="AQ363" s="2" t="inlineStr">
        <is>
          <t>7/11</t>
        </is>
      </c>
      <c r="AR363" s="2" t="n">
        <v>-17</v>
      </c>
      <c r="AS363" s="2" t="n">
        <v>2</v>
      </c>
      <c r="AT363" s="2" t="n"/>
      <c r="AU363" s="2" t="n"/>
      <c r="AV363" s="2" t="n">
        <v>0</v>
      </c>
      <c r="AW363" s="2" t="n">
        <v>9</v>
      </c>
      <c r="AX363" s="2" t="n">
        <v>63</v>
      </c>
      <c r="AY363" s="2" t="n">
        <v>74</v>
      </c>
      <c r="AZ363" s="2" t="n">
        <v>100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37</v>
      </c>
      <c r="D364" s="2" t="inlineStr">
        <is>
          <t>HAYIR (komsu/plato olculmedi)</t>
        </is>
      </c>
      <c r="E364" s="2" t="n"/>
      <c r="F364" s="2" t="n"/>
      <c r="G364" s="2" t="n">
        <v>34</v>
      </c>
      <c r="H364" s="2" t="n">
        <v>16</v>
      </c>
      <c r="I364" s="2" t="inlineStr">
        <is>
          <t>YOK</t>
        </is>
      </c>
      <c r="J364" s="2" t="inlineStr"/>
      <c r="K364" s="2" t="inlineStr">
        <is>
          <t>ENERY.IS</t>
        </is>
      </c>
      <c r="L364" s="2" t="n">
        <v>5</v>
      </c>
      <c r="M364" s="2" t="inlineStr">
        <is>
          <t>OLASILIK</t>
        </is>
      </c>
      <c r="N364" s="2" t="inlineStr">
        <is>
          <t>SAF OLASILIK (kesitsel siralama, fiyat sarti yok)</t>
        </is>
      </c>
      <c r="O364" s="2" t="inlineStr">
        <is>
          <t>TUM</t>
        </is>
      </c>
      <c r="P364" s="2" t="inlineStr">
        <is>
          <t>LONG</t>
        </is>
      </c>
      <c r="Q364" s="2" t="inlineStr">
        <is>
          <t>a1&gt;=60x1 &amp; yok &amp; SKOR&gt;=2</t>
        </is>
      </c>
      <c r="R364" s="2" t="inlineStr">
        <is>
          <t>genislik&gt;50</t>
        </is>
      </c>
      <c r="S364" s="2" t="inlineStr">
        <is>
          <t>a1</t>
        </is>
      </c>
      <c r="T364" s="2" t="n">
        <v>1</v>
      </c>
      <c r="U364" s="2" t="n">
        <v>3</v>
      </c>
      <c r="V364" s="2" t="n">
        <v>1</v>
      </c>
      <c r="W364" s="2" t="n">
        <v>5</v>
      </c>
      <c r="X364" s="2" t="n">
        <v>7</v>
      </c>
      <c r="Y364" s="2" t="n">
        <v>249</v>
      </c>
      <c r="Z364" s="2" t="n">
        <v>68</v>
      </c>
      <c r="AA364" s="2" t="n">
        <v>68</v>
      </c>
      <c r="AB364" s="2" t="n">
        <v>65</v>
      </c>
      <c r="AC364" s="2" t="n">
        <v>4</v>
      </c>
      <c r="AD364" s="2" t="n">
        <v>-34</v>
      </c>
      <c r="AE364" s="2" t="n">
        <v>-34</v>
      </c>
      <c r="AF364" s="2" t="n">
        <v>65</v>
      </c>
      <c r="AG364" s="2" t="n">
        <v>0</v>
      </c>
      <c r="AH364" s="2" t="n">
        <v>0</v>
      </c>
      <c r="AI364" s="2" t="n">
        <v>1.3</v>
      </c>
      <c r="AJ364" s="2" t="n">
        <v>56</v>
      </c>
      <c r="AK364" s="2" t="n">
        <v>88</v>
      </c>
      <c r="AL364" s="2" t="n">
        <v>50</v>
      </c>
      <c r="AM364" s="2" t="n">
        <v>27</v>
      </c>
      <c r="AN364" s="2" t="n">
        <v>133</v>
      </c>
      <c r="AO364" s="2" t="n">
        <v>0</v>
      </c>
      <c r="AP364" s="2" t="n">
        <v>48</v>
      </c>
      <c r="AQ364" s="2" t="inlineStr">
        <is>
          <t>7/11</t>
        </is>
      </c>
      <c r="AR364" s="2" t="n">
        <v>-17</v>
      </c>
      <c r="AS364" s="2" t="n">
        <v>2</v>
      </c>
      <c r="AT364" s="2" t="n"/>
      <c r="AU364" s="2" t="n"/>
      <c r="AV364" s="2" t="n">
        <v>0</v>
      </c>
      <c r="AW364" s="2" t="n">
        <v>9</v>
      </c>
      <c r="AX364" s="2" t="n">
        <v>63</v>
      </c>
      <c r="AY364" s="2" t="n">
        <v>74</v>
      </c>
      <c r="AZ364" s="2" t="n">
        <v>100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37</v>
      </c>
      <c r="D365" s="2" t="inlineStr">
        <is>
          <t>HAYIR (komsu/plato olculmedi)</t>
        </is>
      </c>
      <c r="E365" s="2" t="n"/>
      <c r="F365" s="2" t="n"/>
      <c r="G365" s="2" t="n">
        <v>34</v>
      </c>
      <c r="H365" s="2" t="n">
        <v>16</v>
      </c>
      <c r="I365" s="2" t="inlineStr">
        <is>
          <t>YOK</t>
        </is>
      </c>
      <c r="J365" s="2" t="inlineStr"/>
      <c r="K365" s="2" t="inlineStr">
        <is>
          <t>ENERY.IS</t>
        </is>
      </c>
      <c r="L365" s="2" t="n">
        <v>5</v>
      </c>
      <c r="M365" s="2" t="inlineStr">
        <is>
          <t>OLASILIK</t>
        </is>
      </c>
      <c r="N365" s="2" t="inlineStr">
        <is>
          <t>SAF OLASILIK (kesitsel siralama, fiyat sarti yok)</t>
        </is>
      </c>
      <c r="O365" s="2" t="inlineStr">
        <is>
          <t>TUM</t>
        </is>
      </c>
      <c r="P365" s="2" t="inlineStr">
        <is>
          <t>LONG</t>
        </is>
      </c>
      <c r="Q365" s="2" t="inlineStr">
        <is>
          <t>a1&gt;=70x1 &amp; yok &amp; SKOR&gt;=2</t>
        </is>
      </c>
      <c r="R365" s="2" t="inlineStr">
        <is>
          <t>genislik&gt;50</t>
        </is>
      </c>
      <c r="S365" s="2" t="inlineStr">
        <is>
          <t>a1</t>
        </is>
      </c>
      <c r="T365" s="2" t="n">
        <v>1</v>
      </c>
      <c r="U365" s="2" t="n">
        <v>3</v>
      </c>
      <c r="V365" s="2" t="n">
        <v>1</v>
      </c>
      <c r="W365" s="2" t="n">
        <v>5</v>
      </c>
      <c r="X365" s="2" t="n">
        <v>7</v>
      </c>
      <c r="Y365" s="2" t="n">
        <v>249</v>
      </c>
      <c r="Z365" s="2" t="n">
        <v>68</v>
      </c>
      <c r="AA365" s="2" t="n">
        <v>68</v>
      </c>
      <c r="AB365" s="2" t="n">
        <v>65</v>
      </c>
      <c r="AC365" s="2" t="n">
        <v>4</v>
      </c>
      <c r="AD365" s="2" t="n">
        <v>-34</v>
      </c>
      <c r="AE365" s="2" t="n">
        <v>-34</v>
      </c>
      <c r="AF365" s="2" t="n">
        <v>65</v>
      </c>
      <c r="AG365" s="2" t="n">
        <v>0</v>
      </c>
      <c r="AH365" s="2" t="n">
        <v>0</v>
      </c>
      <c r="AI365" s="2" t="n">
        <v>1.3</v>
      </c>
      <c r="AJ365" s="2" t="n">
        <v>56</v>
      </c>
      <c r="AK365" s="2" t="n">
        <v>88</v>
      </c>
      <c r="AL365" s="2" t="n">
        <v>50</v>
      </c>
      <c r="AM365" s="2" t="n">
        <v>27</v>
      </c>
      <c r="AN365" s="2" t="n">
        <v>133</v>
      </c>
      <c r="AO365" s="2" t="n">
        <v>0</v>
      </c>
      <c r="AP365" s="2" t="n">
        <v>48</v>
      </c>
      <c r="AQ365" s="2" t="inlineStr">
        <is>
          <t>7/11</t>
        </is>
      </c>
      <c r="AR365" s="2" t="n">
        <v>-17</v>
      </c>
      <c r="AS365" s="2" t="n">
        <v>2</v>
      </c>
      <c r="AT365" s="2" t="n"/>
      <c r="AU365" s="2" t="n"/>
      <c r="AV365" s="2" t="n">
        <v>0</v>
      </c>
      <c r="AW365" s="2" t="n">
        <v>9</v>
      </c>
      <c r="AX365" s="2" t="n">
        <v>63</v>
      </c>
      <c r="AY365" s="2" t="n">
        <v>74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37</v>
      </c>
      <c r="D366" s="2" t="inlineStr">
        <is>
          <t>HAYIR (komsu/plato olculmedi)</t>
        </is>
      </c>
      <c r="E366" s="2" t="n"/>
      <c r="F366" s="2" t="n"/>
      <c r="G366" s="2" t="n">
        <v>34</v>
      </c>
      <c r="H366" s="2" t="n">
        <v>16</v>
      </c>
      <c r="I366" s="2" t="inlineStr">
        <is>
          <t>YOK</t>
        </is>
      </c>
      <c r="J366" s="2" t="inlineStr"/>
      <c r="K366" s="2" t="inlineStr">
        <is>
          <t>ENERY.IS</t>
        </is>
      </c>
      <c r="L366" s="2" t="n">
        <v>5</v>
      </c>
      <c r="M366" s="2" t="inlineStr">
        <is>
          <t>OLASILIK</t>
        </is>
      </c>
      <c r="N366" s="2" t="inlineStr">
        <is>
          <t>SAF OLASILIK (kesitsel siralama, fiyat sarti yok)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r_a1&gt;50x1 &amp; yok &amp; SKOR&gt;=2</t>
        </is>
      </c>
      <c r="R366" s="2" t="inlineStr">
        <is>
          <t>genislik&gt;50</t>
        </is>
      </c>
      <c r="S366" s="2" t="inlineStr">
        <is>
          <t>a1</t>
        </is>
      </c>
      <c r="T366" s="2" t="n">
        <v>1</v>
      </c>
      <c r="U366" s="2" t="n">
        <v>3</v>
      </c>
      <c r="V366" s="2" t="n">
        <v>1</v>
      </c>
      <c r="W366" s="2" t="n">
        <v>5</v>
      </c>
      <c r="X366" s="2" t="n">
        <v>7</v>
      </c>
      <c r="Y366" s="2" t="n">
        <v>249</v>
      </c>
      <c r="Z366" s="2" t="n">
        <v>68</v>
      </c>
      <c r="AA366" s="2" t="n">
        <v>68</v>
      </c>
      <c r="AB366" s="2" t="n">
        <v>65</v>
      </c>
      <c r="AC366" s="2" t="n">
        <v>4</v>
      </c>
      <c r="AD366" s="2" t="n">
        <v>-34</v>
      </c>
      <c r="AE366" s="2" t="n">
        <v>-34</v>
      </c>
      <c r="AF366" s="2" t="n">
        <v>65</v>
      </c>
      <c r="AG366" s="2" t="n">
        <v>0</v>
      </c>
      <c r="AH366" s="2" t="n">
        <v>0</v>
      </c>
      <c r="AI366" s="2" t="n">
        <v>1.3</v>
      </c>
      <c r="AJ366" s="2" t="n">
        <v>56</v>
      </c>
      <c r="AK366" s="2" t="n">
        <v>88</v>
      </c>
      <c r="AL366" s="2" t="n">
        <v>50</v>
      </c>
      <c r="AM366" s="2" t="n">
        <v>27</v>
      </c>
      <c r="AN366" s="2" t="n">
        <v>133</v>
      </c>
      <c r="AO366" s="2" t="n">
        <v>0</v>
      </c>
      <c r="AP366" s="2" t="n">
        <v>48</v>
      </c>
      <c r="AQ366" s="2" t="inlineStr">
        <is>
          <t>7/11</t>
        </is>
      </c>
      <c r="AR366" s="2" t="n">
        <v>-17</v>
      </c>
      <c r="AS366" s="2" t="n">
        <v>2</v>
      </c>
      <c r="AT366" s="2" t="n"/>
      <c r="AU366" s="2" t="n"/>
      <c r="AV366" s="2" t="n">
        <v>0</v>
      </c>
      <c r="AW366" s="2" t="n">
        <v>9</v>
      </c>
      <c r="AX366" s="2" t="n">
        <v>63</v>
      </c>
      <c r="AY366" s="2" t="n">
        <v>74</v>
      </c>
      <c r="AZ366" s="2" t="n">
        <v>100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37</v>
      </c>
      <c r="D367" s="2" t="inlineStr">
        <is>
          <t>HAYIR (komsu/plato olculmedi)</t>
        </is>
      </c>
      <c r="E367" s="2" t="n"/>
      <c r="F367" s="2" t="n"/>
      <c r="G367" s="2" t="n">
        <v>34</v>
      </c>
      <c r="H367" s="2" t="n">
        <v>16</v>
      </c>
      <c r="I367" s="2" t="inlineStr">
        <is>
          <t>YOK</t>
        </is>
      </c>
      <c r="J367" s="2" t="inlineStr"/>
      <c r="K367" s="2" t="inlineStr">
        <is>
          <t>ENERY.IS</t>
        </is>
      </c>
      <c r="L367" s="2" t="n">
        <v>5</v>
      </c>
      <c r="M367" s="2" t="inlineStr">
        <is>
          <t>OLASILIK</t>
        </is>
      </c>
      <c r="N367" s="2" t="inlineStr">
        <is>
          <t>SAF OLASILIK (kesitsel siralama, fiyat sarti yok)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r_a1&gt;75x1 &amp; yok &amp; SKOR&gt;=2</t>
        </is>
      </c>
      <c r="R367" s="2" t="inlineStr">
        <is>
          <t>genislik&gt;50</t>
        </is>
      </c>
      <c r="S367" s="2" t="inlineStr">
        <is>
          <t>a1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68</v>
      </c>
      <c r="AA367" s="2" t="n">
        <v>68</v>
      </c>
      <c r="AB367" s="2" t="n">
        <v>65</v>
      </c>
      <c r="AC367" s="2" t="n">
        <v>4</v>
      </c>
      <c r="AD367" s="2" t="n">
        <v>-34</v>
      </c>
      <c r="AE367" s="2" t="n">
        <v>-34</v>
      </c>
      <c r="AF367" s="2" t="n">
        <v>65</v>
      </c>
      <c r="AG367" s="2" t="n">
        <v>0</v>
      </c>
      <c r="AH367" s="2" t="n">
        <v>0</v>
      </c>
      <c r="AI367" s="2" t="n">
        <v>1.3</v>
      </c>
      <c r="AJ367" s="2" t="n">
        <v>56</v>
      </c>
      <c r="AK367" s="2" t="n">
        <v>88</v>
      </c>
      <c r="AL367" s="2" t="n">
        <v>50</v>
      </c>
      <c r="AM367" s="2" t="n">
        <v>27</v>
      </c>
      <c r="AN367" s="2" t="n">
        <v>133</v>
      </c>
      <c r="AO367" s="2" t="n">
        <v>0</v>
      </c>
      <c r="AP367" s="2" t="n">
        <v>48</v>
      </c>
      <c r="AQ367" s="2" t="inlineStr">
        <is>
          <t>7/11</t>
        </is>
      </c>
      <c r="AR367" s="2" t="n">
        <v>-17</v>
      </c>
      <c r="AS367" s="2" t="n">
        <v>2</v>
      </c>
      <c r="AT367" s="2" t="n"/>
      <c r="AU367" s="2" t="n"/>
      <c r="AV367" s="2" t="n">
        <v>0</v>
      </c>
      <c r="AW367" s="2" t="n">
        <v>9</v>
      </c>
      <c r="AX367" s="2" t="n">
        <v>63</v>
      </c>
      <c r="AY367" s="2" t="n">
        <v>74</v>
      </c>
      <c r="AZ367" s="2" t="n">
        <v>100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37</v>
      </c>
      <c r="D368" s="2" t="inlineStr">
        <is>
          <t>HAYIR (komsu/plato olculmedi)</t>
        </is>
      </c>
      <c r="E368" s="2" t="n"/>
      <c r="F368" s="2" t="n"/>
      <c r="G368" s="2" t="n">
        <v>34</v>
      </c>
      <c r="H368" s="2" t="n">
        <v>16</v>
      </c>
      <c r="I368" s="2" t="inlineStr">
        <is>
          <t>YOK</t>
        </is>
      </c>
      <c r="J368" s="2" t="inlineStr"/>
      <c r="K368" s="2" t="inlineStr">
        <is>
          <t>ENERY.IS</t>
        </is>
      </c>
      <c r="L368" s="2" t="n">
        <v>5</v>
      </c>
      <c r="M368" s="2" t="inlineStr">
        <is>
          <t>OLASILIK</t>
        </is>
      </c>
      <c r="N368" s="2" t="inlineStr">
        <is>
          <t>SAF OLASILIK (kesitsel siralama, fiyat sarti yok)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r_a1&gt;90x1 &amp; yok &amp; SKOR&gt;=2</t>
        </is>
      </c>
      <c r="R368" s="2" t="inlineStr">
        <is>
          <t>genislik&gt;50</t>
        </is>
      </c>
      <c r="S368" s="2" t="inlineStr">
        <is>
          <t>a1</t>
        </is>
      </c>
      <c r="T368" s="2" t="n">
        <v>1</v>
      </c>
      <c r="U368" s="2" t="n">
        <v>3</v>
      </c>
      <c r="V368" s="2" t="n">
        <v>1</v>
      </c>
      <c r="W368" s="2" t="n">
        <v>5</v>
      </c>
      <c r="X368" s="2" t="n">
        <v>7</v>
      </c>
      <c r="Y368" s="2" t="n">
        <v>249</v>
      </c>
      <c r="Z368" s="2" t="n">
        <v>68</v>
      </c>
      <c r="AA368" s="2" t="n">
        <v>68</v>
      </c>
      <c r="AB368" s="2" t="n">
        <v>65</v>
      </c>
      <c r="AC368" s="2" t="n">
        <v>4</v>
      </c>
      <c r="AD368" s="2" t="n">
        <v>-34</v>
      </c>
      <c r="AE368" s="2" t="n">
        <v>-34</v>
      </c>
      <c r="AF368" s="2" t="n">
        <v>65</v>
      </c>
      <c r="AG368" s="2" t="n">
        <v>0</v>
      </c>
      <c r="AH368" s="2" t="n">
        <v>0</v>
      </c>
      <c r="AI368" s="2" t="n">
        <v>1.3</v>
      </c>
      <c r="AJ368" s="2" t="n">
        <v>56</v>
      </c>
      <c r="AK368" s="2" t="n">
        <v>88</v>
      </c>
      <c r="AL368" s="2" t="n">
        <v>50</v>
      </c>
      <c r="AM368" s="2" t="n">
        <v>27</v>
      </c>
      <c r="AN368" s="2" t="n">
        <v>133</v>
      </c>
      <c r="AO368" s="2" t="n">
        <v>0</v>
      </c>
      <c r="AP368" s="2" t="n">
        <v>48</v>
      </c>
      <c r="AQ368" s="2" t="inlineStr">
        <is>
          <t>7/11</t>
        </is>
      </c>
      <c r="AR368" s="2" t="n">
        <v>-17</v>
      </c>
      <c r="AS368" s="2" t="n">
        <v>2</v>
      </c>
      <c r="AT368" s="2" t="n"/>
      <c r="AU368" s="2" t="n"/>
      <c r="AV368" s="2" t="n">
        <v>0</v>
      </c>
      <c r="AW368" s="2" t="n">
        <v>9</v>
      </c>
      <c r="AX368" s="2" t="n">
        <v>63</v>
      </c>
      <c r="AY368" s="2" t="n">
        <v>74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37</v>
      </c>
      <c r="D369" s="2" t="inlineStr">
        <is>
          <t>HAYIR (komsu/plato olculmedi)</t>
        </is>
      </c>
      <c r="E369" s="2" t="n"/>
      <c r="F369" s="2" t="n"/>
      <c r="G369" s="2" t="n">
        <v>34</v>
      </c>
      <c r="H369" s="2" t="n">
        <v>16</v>
      </c>
      <c r="I369" s="2" t="inlineStr">
        <is>
          <t>YOK</t>
        </is>
      </c>
      <c r="J369" s="2" t="inlineStr"/>
      <c r="K369" s="2" t="inlineStr">
        <is>
          <t>ENERY.IS</t>
        </is>
      </c>
      <c r="L369" s="2" t="n">
        <v>5</v>
      </c>
      <c r="M369" s="2" t="inlineStr">
        <is>
          <t>OLASILIK</t>
        </is>
      </c>
      <c r="N369" s="2" t="inlineStr">
        <is>
          <t>SAF OLASILIK (kesitsel siralama, fiyat sarti yok)</t>
        </is>
      </c>
      <c r="O369" s="2" t="inlineStr">
        <is>
          <t>TUM</t>
        </is>
      </c>
      <c r="P369" s="2" t="inlineStr">
        <is>
          <t>LONG</t>
        </is>
      </c>
      <c r="Q369" s="2" t="inlineStr">
        <is>
          <t>a1&gt;=50x1 &amp; yok &amp; SKOR&gt;=2</t>
        </is>
      </c>
      <c r="R369" s="2" t="inlineStr">
        <is>
          <t>genislik&gt;50</t>
        </is>
      </c>
      <c r="S369" s="2" t="inlineStr">
        <is>
          <t>a1</t>
        </is>
      </c>
      <c r="T369" s="2" t="n">
        <v>1</v>
      </c>
      <c r="U369" s="2" t="n">
        <v>3</v>
      </c>
      <c r="V369" s="2" t="n">
        <v>1</v>
      </c>
      <c r="W369" s="2" t="n">
        <v>5</v>
      </c>
      <c r="X369" s="2" t="n">
        <v>7</v>
      </c>
      <c r="Y369" s="2" t="n">
        <v>249</v>
      </c>
      <c r="Z369" s="2" t="n">
        <v>68</v>
      </c>
      <c r="AA369" s="2" t="n">
        <v>68</v>
      </c>
      <c r="AB369" s="2" t="n">
        <v>65</v>
      </c>
      <c r="AC369" s="2" t="n">
        <v>4</v>
      </c>
      <c r="AD369" s="2" t="n">
        <v>-34</v>
      </c>
      <c r="AE369" s="2" t="n">
        <v>-34</v>
      </c>
      <c r="AF369" s="2" t="n">
        <v>65</v>
      </c>
      <c r="AG369" s="2" t="n">
        <v>0</v>
      </c>
      <c r="AH369" s="2" t="n">
        <v>0</v>
      </c>
      <c r="AI369" s="2" t="n">
        <v>1.3</v>
      </c>
      <c r="AJ369" s="2" t="n">
        <v>56</v>
      </c>
      <c r="AK369" s="2" t="n">
        <v>88</v>
      </c>
      <c r="AL369" s="2" t="n">
        <v>50</v>
      </c>
      <c r="AM369" s="2" t="n">
        <v>27</v>
      </c>
      <c r="AN369" s="2" t="n">
        <v>133</v>
      </c>
      <c r="AO369" s="2" t="n">
        <v>0</v>
      </c>
      <c r="AP369" s="2" t="n">
        <v>48</v>
      </c>
      <c r="AQ369" s="2" t="inlineStr">
        <is>
          <t>7/11</t>
        </is>
      </c>
      <c r="AR369" s="2" t="n">
        <v>-17</v>
      </c>
      <c r="AS369" s="2" t="n">
        <v>2</v>
      </c>
      <c r="AT369" s="2" t="n"/>
      <c r="AU369" s="2" t="n"/>
      <c r="AV369" s="2" t="n">
        <v>0</v>
      </c>
      <c r="AW369" s="2" t="n">
        <v>9</v>
      </c>
      <c r="AX369" s="2" t="n">
        <v>63</v>
      </c>
      <c r="AY369" s="2" t="n">
        <v>74</v>
      </c>
      <c r="AZ369" s="2" t="n">
        <v>100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37</v>
      </c>
      <c r="D370" s="2" t="inlineStr">
        <is>
          <t>HAYIR (komsu/plato olculmedi)</t>
        </is>
      </c>
      <c r="E370" s="2" t="n"/>
      <c r="F370" s="2" t="n"/>
      <c r="G370" s="2" t="n">
        <v>34</v>
      </c>
      <c r="H370" s="2" t="n">
        <v>16</v>
      </c>
      <c r="I370" s="2" t="inlineStr">
        <is>
          <t>YOK</t>
        </is>
      </c>
      <c r="J370" s="2" t="inlineStr"/>
      <c r="K370" s="2" t="inlineStr">
        <is>
          <t>ENERY.IS</t>
        </is>
      </c>
      <c r="L370" s="2" t="n">
        <v>5</v>
      </c>
      <c r="M370" s="2" t="inlineStr">
        <is>
          <t>OLASILIK</t>
        </is>
      </c>
      <c r="N370" s="2" t="inlineStr">
        <is>
          <t>SAF OLASILIK (kesitsel siralama, fiyat sarti yok)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r_a5&gt;75x1 &amp; yok &amp; SKOR&gt;=2</t>
        </is>
      </c>
      <c r="R370" s="2" t="inlineStr">
        <is>
          <t>genislik&gt;50</t>
        </is>
      </c>
      <c r="S370" s="2" t="inlineStr">
        <is>
          <t>a1</t>
        </is>
      </c>
      <c r="T370" s="2" t="n">
        <v>1</v>
      </c>
      <c r="U370" s="2" t="n">
        <v>3</v>
      </c>
      <c r="V370" s="2" t="n">
        <v>1</v>
      </c>
      <c r="W370" s="2" t="n">
        <v>5</v>
      </c>
      <c r="X370" s="2" t="n">
        <v>7</v>
      </c>
      <c r="Y370" s="2" t="n">
        <v>249</v>
      </c>
      <c r="Z370" s="2" t="n">
        <v>68</v>
      </c>
      <c r="AA370" s="2" t="n">
        <v>68</v>
      </c>
      <c r="AB370" s="2" t="n">
        <v>65</v>
      </c>
      <c r="AC370" s="2" t="n">
        <v>4</v>
      </c>
      <c r="AD370" s="2" t="n">
        <v>-34</v>
      </c>
      <c r="AE370" s="2" t="n">
        <v>-34</v>
      </c>
      <c r="AF370" s="2" t="n">
        <v>65</v>
      </c>
      <c r="AG370" s="2" t="n">
        <v>0</v>
      </c>
      <c r="AH370" s="2" t="n">
        <v>0</v>
      </c>
      <c r="AI370" s="2" t="n">
        <v>1.3</v>
      </c>
      <c r="AJ370" s="2" t="n">
        <v>56</v>
      </c>
      <c r="AK370" s="2" t="n">
        <v>88</v>
      </c>
      <c r="AL370" s="2" t="n">
        <v>50</v>
      </c>
      <c r="AM370" s="2" t="n">
        <v>27</v>
      </c>
      <c r="AN370" s="2" t="n">
        <v>133</v>
      </c>
      <c r="AO370" s="2" t="n">
        <v>0</v>
      </c>
      <c r="AP370" s="2" t="n">
        <v>48</v>
      </c>
      <c r="AQ370" s="2" t="inlineStr">
        <is>
          <t>7/11</t>
        </is>
      </c>
      <c r="AR370" s="2" t="n">
        <v>-17</v>
      </c>
      <c r="AS370" s="2" t="n">
        <v>2</v>
      </c>
      <c r="AT370" s="2" t="n"/>
      <c r="AU370" s="2" t="n"/>
      <c r="AV370" s="2" t="n">
        <v>0</v>
      </c>
      <c r="AW370" s="2" t="n">
        <v>9</v>
      </c>
      <c r="AX370" s="2" t="n">
        <v>63</v>
      </c>
      <c r="AY370" s="2" t="n">
        <v>74</v>
      </c>
      <c r="AZ370" s="2" t="n">
        <v>100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37</v>
      </c>
      <c r="D371" s="2" t="inlineStr">
        <is>
          <t>HAYIR (komsu/plato olculmedi)</t>
        </is>
      </c>
      <c r="E371" s="2" t="n"/>
      <c r="F371" s="2" t="n"/>
      <c r="G371" s="2" t="n">
        <v>47</v>
      </c>
      <c r="H371" s="2" t="n">
        <v>10</v>
      </c>
      <c r="I371" s="2" t="inlineStr">
        <is>
          <t>YOK</t>
        </is>
      </c>
      <c r="J371" s="2" t="inlineStr"/>
      <c r="K371" s="2" t="inlineStr">
        <is>
          <t>EUREN.IS, HEKTS.IS</t>
        </is>
      </c>
      <c r="L371" s="2" t="n">
        <v>2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a1&gt;=60x5 &amp; %3 gorulmedi &amp; 10g&lt;-3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2</v>
      </c>
      <c r="U371" s="2" t="n">
        <v>2</v>
      </c>
      <c r="V371" s="2" t="n">
        <v>1</v>
      </c>
      <c r="W371" s="2" t="n">
        <v>5</v>
      </c>
      <c r="X371" s="2" t="n">
        <v>7</v>
      </c>
      <c r="Y371" s="2" t="n">
        <v>249</v>
      </c>
      <c r="Z371" s="2" t="n">
        <v>88</v>
      </c>
      <c r="AA371" s="2" t="n">
        <v>63</v>
      </c>
      <c r="AB371" s="2" t="n">
        <v>42</v>
      </c>
      <c r="AC371" s="2" t="n">
        <v>3</v>
      </c>
      <c r="AD371" s="2" t="n">
        <v>-24</v>
      </c>
      <c r="AE371" s="2" t="n">
        <v>-21</v>
      </c>
      <c r="AF371" s="2" t="n">
        <v>52</v>
      </c>
      <c r="AG371" s="2" t="n">
        <v>10</v>
      </c>
      <c r="AH371" s="2" t="n">
        <v>-7</v>
      </c>
      <c r="AI371" s="2" t="n">
        <v>1.3</v>
      </c>
      <c r="AJ371" s="2" t="n">
        <v>54</v>
      </c>
      <c r="AK371" s="2" t="n">
        <v>77</v>
      </c>
      <c r="AL371" s="2" t="n">
        <v>43</v>
      </c>
      <c r="AM371" s="2" t="n">
        <v>25</v>
      </c>
      <c r="AN371" s="2" t="n">
        <v>0</v>
      </c>
      <c r="AO371" s="2" t="n">
        <v>143</v>
      </c>
      <c r="AP371" s="2" t="n">
        <v>43</v>
      </c>
      <c r="AQ371" s="2" t="inlineStr">
        <is>
          <t>8/11</t>
        </is>
      </c>
      <c r="AR371" s="2" t="n">
        <v>-15</v>
      </c>
      <c r="AS371" s="2" t="n">
        <v>3</v>
      </c>
      <c r="AT371" s="2" t="n"/>
      <c r="AU371" s="2" t="n"/>
      <c r="AV371" s="2" t="n">
        <v>0</v>
      </c>
      <c r="AW371" s="2" t="n">
        <v>10</v>
      </c>
      <c r="AX371" s="2" t="n">
        <v>82</v>
      </c>
      <c r="AY371" s="2" t="n">
        <v>58</v>
      </c>
      <c r="AZ371" s="2" t="n">
        <v>83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37</v>
      </c>
      <c r="D372" s="2" t="inlineStr">
        <is>
          <t>HAYIR (komsu/plato olculmedi)</t>
        </is>
      </c>
      <c r="E372" s="2" t="n"/>
      <c r="F372" s="2" t="n"/>
      <c r="G372" s="2" t="n">
        <v>28</v>
      </c>
      <c r="H372" s="2" t="n">
        <v>13</v>
      </c>
      <c r="I372" s="2" t="inlineStr">
        <is>
          <t>YOK</t>
        </is>
      </c>
      <c r="J372" s="2" t="inlineStr"/>
      <c r="K372" s="2" t="inlineStr">
        <is>
          <t>SASA.IS</t>
        </is>
      </c>
      <c r="L372" s="2" t="n">
        <v>5</v>
      </c>
      <c r="M372" s="2" t="inlineStr">
        <is>
          <t>OLASILIK</t>
        </is>
      </c>
      <c r="N372" s="2" t="inlineStr">
        <is>
          <t>SAF OLASILIK (kesitsel siralama, fiyat sarti yok)</t>
        </is>
      </c>
      <c r="O372" s="2" t="inlineStr">
        <is>
          <t>TUM</t>
        </is>
      </c>
      <c r="P372" s="2" t="inlineStr">
        <is>
          <t>LONG</t>
        </is>
      </c>
      <c r="Q372" s="2" t="inlineStr">
        <is>
          <t>r_a1&gt;75x6 &amp; yok &amp; SKOR&gt;=2</t>
        </is>
      </c>
      <c r="R372" s="2" t="inlineStr">
        <is>
          <t>genislik&gt;50</t>
        </is>
      </c>
      <c r="S372" s="2" t="inlineStr">
        <is>
          <t>mom5</t>
        </is>
      </c>
      <c r="T372" s="2" t="n">
        <v>1</v>
      </c>
      <c r="U372" s="2" t="n">
        <v>1</v>
      </c>
      <c r="V372" s="2" t="n">
        <v>1</v>
      </c>
      <c r="W372" s="2" t="n">
        <v>2.5</v>
      </c>
      <c r="X372" s="2" t="n">
        <v>7</v>
      </c>
      <c r="Y372" s="2" t="n">
        <v>249</v>
      </c>
      <c r="Z372" s="2" t="n">
        <v>109</v>
      </c>
      <c r="AA372" s="2" t="n">
        <v>109</v>
      </c>
      <c r="AB372" s="2" t="n">
        <v>90</v>
      </c>
      <c r="AC372" s="2" t="n">
        <v>6</v>
      </c>
      <c r="AD372" s="2" t="n">
        <v>-14</v>
      </c>
      <c r="AE372" s="2" t="n">
        <v>-14</v>
      </c>
      <c r="AF372" s="2" t="n">
        <v>90</v>
      </c>
      <c r="AG372" s="2" t="n">
        <v>0</v>
      </c>
      <c r="AH372" s="2" t="n">
        <v>0</v>
      </c>
      <c r="AI372" s="2" t="n">
        <v>2.2</v>
      </c>
      <c r="AJ372" s="2" t="n">
        <v>74</v>
      </c>
      <c r="AK372" s="2" t="n">
        <v>83</v>
      </c>
      <c r="AL372" s="2" t="n">
        <v>44</v>
      </c>
      <c r="AM372" s="2" t="n">
        <v>44</v>
      </c>
      <c r="AN372" s="2" t="n">
        <v>133</v>
      </c>
      <c r="AO372" s="2" t="n">
        <v>7</v>
      </c>
      <c r="AP372" s="2" t="n">
        <v>0</v>
      </c>
      <c r="AQ372" s="2" t="inlineStr">
        <is>
          <t>7/11</t>
        </is>
      </c>
      <c r="AR372" s="2" t="n">
        <v>-4</v>
      </c>
      <c r="AS372" s="2" t="n">
        <v>5</v>
      </c>
      <c r="AT372" s="2" t="n"/>
      <c r="AU372" s="2" t="n"/>
      <c r="AV372" s="2" t="n">
        <v>0</v>
      </c>
      <c r="AW372" s="2" t="n">
        <v>20</v>
      </c>
      <c r="AX372" s="2" t="n">
        <v>54</v>
      </c>
      <c r="AY372" s="2" t="n">
        <v>65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37</v>
      </c>
      <c r="D373" s="2" t="inlineStr">
        <is>
          <t>HAYIR (komsu/plato olculmedi)</t>
        </is>
      </c>
      <c r="E373" s="2" t="n"/>
      <c r="F373" s="2" t="n"/>
      <c r="G373" s="2" t="n">
        <v>22</v>
      </c>
      <c r="H373" s="2" t="n">
        <v>14</v>
      </c>
      <c r="I373" s="2" t="inlineStr">
        <is>
          <t>YOK</t>
        </is>
      </c>
      <c r="J373" s="2" t="inlineStr"/>
      <c r="K373" s="2" t="inlineStr">
        <is>
          <t>SASA.IS</t>
        </is>
      </c>
      <c r="L373" s="2" t="n">
        <v>5</v>
      </c>
      <c r="M373" s="2" t="inlineStr">
        <is>
          <t>OLASILIK</t>
        </is>
      </c>
      <c r="N373" s="2" t="inlineStr">
        <is>
          <t>SAF OLASILIK (kesitsel siralama, fiyat sarti yok)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r_a1&gt;75x6 &amp; yok &amp; SKOR&gt;=2</t>
        </is>
      </c>
      <c r="R373" s="2" t="inlineStr">
        <is>
          <t>genislik&gt;50</t>
        </is>
      </c>
      <c r="S373" s="2" t="inlineStr">
        <is>
          <t>mom5</t>
        </is>
      </c>
      <c r="T373" s="2" t="n">
        <v>1</v>
      </c>
      <c r="U373" s="2" t="n">
        <v>1</v>
      </c>
      <c r="V373" s="2" t="n">
        <v>1</v>
      </c>
      <c r="W373" s="2" t="n">
        <v>3</v>
      </c>
      <c r="X373" s="2" t="n">
        <v>7</v>
      </c>
      <c r="Y373" s="2" t="n">
        <v>249</v>
      </c>
      <c r="Z373" s="2" t="n">
        <v>109</v>
      </c>
      <c r="AA373" s="2" t="n">
        <v>109</v>
      </c>
      <c r="AB373" s="2" t="n">
        <v>117</v>
      </c>
      <c r="AC373" s="2" t="n">
        <v>7</v>
      </c>
      <c r="AD373" s="2" t="n">
        <v>-14</v>
      </c>
      <c r="AE373" s="2" t="n">
        <v>-14</v>
      </c>
      <c r="AF373" s="2" t="n">
        <v>117</v>
      </c>
      <c r="AG373" s="2" t="n">
        <v>0</v>
      </c>
      <c r="AH373" s="2" t="n">
        <v>0</v>
      </c>
      <c r="AI373" s="2" t="n">
        <v>2.5</v>
      </c>
      <c r="AJ373" s="2" t="n">
        <v>71</v>
      </c>
      <c r="AK373" s="2" t="n">
        <v>83</v>
      </c>
      <c r="AL373" s="2" t="n">
        <v>44</v>
      </c>
      <c r="AM373" s="2" t="n">
        <v>44</v>
      </c>
      <c r="AN373" s="2" t="n">
        <v>133</v>
      </c>
      <c r="AO373" s="2" t="n">
        <v>7</v>
      </c>
      <c r="AP373" s="2" t="n">
        <v>0</v>
      </c>
      <c r="AQ373" s="2" t="inlineStr">
        <is>
          <t>8/11</t>
        </is>
      </c>
      <c r="AR373" s="2" t="n">
        <v>-3</v>
      </c>
      <c r="AS373" s="2" t="n">
        <v>6</v>
      </c>
      <c r="AT373" s="2" t="n"/>
      <c r="AU373" s="2" t="n"/>
      <c r="AV373" s="2" t="n">
        <v>0</v>
      </c>
      <c r="AW373" s="2" t="n">
        <v>24</v>
      </c>
      <c r="AX373" s="2" t="n">
        <v>45</v>
      </c>
      <c r="AY373" s="2" t="n">
        <v>70</v>
      </c>
      <c r="AZ373" s="2" t="n">
        <v>100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37</v>
      </c>
      <c r="D374" s="2" t="inlineStr">
        <is>
          <t>HAYIR (komsu/plato olculmedi)</t>
        </is>
      </c>
      <c r="E374" s="2" t="n"/>
      <c r="F374" s="2" t="n"/>
      <c r="G374" s="2" t="n">
        <v>45</v>
      </c>
      <c r="H374" s="2" t="n">
        <v>14</v>
      </c>
      <c r="I374" s="2" t="inlineStr">
        <is>
          <t>HEKTS.IS</t>
        </is>
      </c>
      <c r="J374" s="2" t="inlineStr"/>
      <c r="K374" s="2" t="inlineStr">
        <is>
          <t>HEKTS.IS</t>
        </is>
      </c>
      <c r="L374" s="2" t="n">
        <v>2</v>
      </c>
      <c r="M374" s="2" t="inlineStr">
        <is>
          <t>PERSIST</t>
        </is>
      </c>
      <c r="N374" s="2" t="inlineStr">
        <is>
          <t>GERCEKLESMEMIS PERSISTANS (K gun ihtimal yuksek, hedef gorulmedi)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a1&gt;=60x5 &amp; %3 gorulmedi &amp; 10g&lt;-3 &amp; AL&gt;=2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3</v>
      </c>
      <c r="V374" s="2" t="n">
        <v>1</v>
      </c>
      <c r="W374" s="2" t="n">
        <v>5</v>
      </c>
      <c r="X374" s="2" t="n">
        <v>7</v>
      </c>
      <c r="Y374" s="2" t="n">
        <v>249</v>
      </c>
      <c r="Z374" s="2" t="n">
        <v>50</v>
      </c>
      <c r="AA374" s="2" t="n">
        <v>51</v>
      </c>
      <c r="AB374" s="2" t="n">
        <v>49</v>
      </c>
      <c r="AC374" s="2" t="n">
        <v>3</v>
      </c>
      <c r="AD374" s="2" t="n">
        <v>-14</v>
      </c>
      <c r="AE374" s="2" t="n">
        <v>-13</v>
      </c>
      <c r="AF374" s="2" t="n">
        <v>59</v>
      </c>
      <c r="AG374" s="2" t="n">
        <v>10</v>
      </c>
      <c r="AH374" s="2" t="n">
        <v>-7</v>
      </c>
      <c r="AI374" s="2" t="n">
        <v>1.4</v>
      </c>
      <c r="AJ374" s="2" t="n">
        <v>50</v>
      </c>
      <c r="AK374" s="2" t="n">
        <v>88</v>
      </c>
      <c r="AL374" s="2" t="n">
        <v>49</v>
      </c>
      <c r="AM374" s="2" t="n">
        <v>20</v>
      </c>
      <c r="AN374" s="2" t="n">
        <v>0</v>
      </c>
      <c r="AO374" s="2" t="n">
        <v>128</v>
      </c>
      <c r="AP374" s="2" t="n">
        <v>70</v>
      </c>
      <c r="AQ374" s="2" t="inlineStr">
        <is>
          <t>8/11</t>
        </is>
      </c>
      <c r="AR374" s="2" t="n">
        <v>-10</v>
      </c>
      <c r="AS374" s="2" t="n">
        <v>2</v>
      </c>
      <c r="AT374" s="2" t="n"/>
      <c r="AU374" s="2" t="n"/>
      <c r="AV374" s="2" t="n">
        <v>0</v>
      </c>
      <c r="AW374" s="2" t="n">
        <v>9</v>
      </c>
      <c r="AX374" s="2" t="n">
        <v>79</v>
      </c>
      <c r="AY374" s="2" t="n">
        <v>67</v>
      </c>
      <c r="AZ374" s="2" t="n">
        <v>84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37</v>
      </c>
      <c r="D375" s="2" t="inlineStr">
        <is>
          <t>HAYIR (komsu/plato olculmedi)</t>
        </is>
      </c>
      <c r="E375" s="2" t="n"/>
      <c r="F375" s="2" t="n"/>
      <c r="G375" s="2" t="n">
        <v>53</v>
      </c>
      <c r="H375" s="2" t="n">
        <v>2</v>
      </c>
      <c r="I375" s="2" t="inlineStr">
        <is>
          <t>YOK</t>
        </is>
      </c>
      <c r="J375" s="2" t="inlineStr"/>
      <c r="K375" s="2" t="inlineStr">
        <is>
          <t>EUREN.IS</t>
        </is>
      </c>
      <c r="L375" s="2" t="n">
        <v>2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a1&gt;=60x5 &amp; %3 gorulmedi &amp; 10g&lt;-5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2</v>
      </c>
      <c r="V375" s="2" t="n">
        <v>1</v>
      </c>
      <c r="W375" s="2" t="n">
        <v>5</v>
      </c>
      <c r="X375" s="2" t="n">
        <v>7</v>
      </c>
      <c r="Y375" s="2" t="n">
        <v>249</v>
      </c>
      <c r="Z375" s="2" t="n">
        <v>60</v>
      </c>
      <c r="AA375" s="2" t="n">
        <v>60</v>
      </c>
      <c r="AB375" s="2" t="n">
        <v>68</v>
      </c>
      <c r="AC375" s="2" t="n">
        <v>4</v>
      </c>
      <c r="AD375" s="2" t="n">
        <v>-27</v>
      </c>
      <c r="AE375" s="2" t="n">
        <v>-22</v>
      </c>
      <c r="AF375" s="2" t="n">
        <v>81</v>
      </c>
      <c r="AG375" s="2" t="n">
        <v>13</v>
      </c>
      <c r="AH375" s="2" t="n">
        <v>-7</v>
      </c>
      <c r="AI375" s="2" t="n">
        <v>1.8</v>
      </c>
      <c r="AJ375" s="2" t="n">
        <v>52</v>
      </c>
      <c r="AK375" s="2" t="n">
        <v>85</v>
      </c>
      <c r="AL375" s="2" t="n">
        <v>41</v>
      </c>
      <c r="AM375" s="2" t="n">
        <v>24</v>
      </c>
      <c r="AN375" s="2" t="n">
        <v>0</v>
      </c>
      <c r="AO375" s="2" t="n">
        <v>146</v>
      </c>
      <c r="AP375" s="2" t="n">
        <v>43</v>
      </c>
      <c r="AQ375" s="2" t="inlineStr">
        <is>
          <t>8/11</t>
        </is>
      </c>
      <c r="AR375" s="2" t="n">
        <v>-15</v>
      </c>
      <c r="AS375" s="2" t="n">
        <v>3</v>
      </c>
      <c r="AT375" s="2" t="n"/>
      <c r="AU375" s="2" t="n"/>
      <c r="AV375" s="2" t="n">
        <v>0</v>
      </c>
      <c r="AW375" s="2" t="n">
        <v>13</v>
      </c>
      <c r="AX375" s="2" t="n">
        <v>90</v>
      </c>
      <c r="AY375" s="2" t="n">
        <v>33</v>
      </c>
      <c r="AZ375" s="2" t="n">
        <v>82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37</v>
      </c>
      <c r="D376" s="2" t="inlineStr">
        <is>
          <t>HAYIR (komsu/plato olculmedi)</t>
        </is>
      </c>
      <c r="E376" s="2" t="n"/>
      <c r="F376" s="2" t="n"/>
      <c r="G376" s="2" t="n">
        <v>28</v>
      </c>
      <c r="H376" s="2" t="n">
        <v>16</v>
      </c>
      <c r="I376" s="2" t="inlineStr">
        <is>
          <t>YOK</t>
        </is>
      </c>
      <c r="J376" s="2" t="inlineStr"/>
      <c r="K376" s="2" t="inlineStr">
        <is>
          <t>ENERY.IS</t>
        </is>
      </c>
      <c r="L376" s="2" t="n">
        <v>6</v>
      </c>
      <c r="M376" s="2" t="inlineStr">
        <is>
          <t>OLASILIK</t>
        </is>
      </c>
      <c r="N376" s="2" t="inlineStr">
        <is>
          <t>SAF OLASILIK (kesitsel siralama, fiyat sarti yok)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r_a3&gt;75x1 &amp; yok &amp; yok</t>
        </is>
      </c>
      <c r="R376" s="2" t="inlineStr">
        <is>
          <t>ENDEKS&gt;SMA20</t>
        </is>
      </c>
      <c r="S376" s="2" t="inlineStr">
        <is>
          <t>a1</t>
        </is>
      </c>
      <c r="T376" s="2" t="n">
        <v>1</v>
      </c>
      <c r="U376" s="2" t="n">
        <v>1</v>
      </c>
      <c r="V376" s="2" t="n">
        <v>1</v>
      </c>
      <c r="W376" s="2" t="n">
        <v>5</v>
      </c>
      <c r="X376" s="2" t="n">
        <v>7</v>
      </c>
      <c r="Y376" s="2" t="n">
        <v>249</v>
      </c>
      <c r="Z376" s="2" t="n">
        <v>125</v>
      </c>
      <c r="AA376" s="2" t="n">
        <v>125</v>
      </c>
      <c r="AB376" s="2" t="n">
        <v>107</v>
      </c>
      <c r="AC376" s="2" t="n">
        <v>6</v>
      </c>
      <c r="AD376" s="2" t="n">
        <v>-24</v>
      </c>
      <c r="AE376" s="2" t="n">
        <v>-24</v>
      </c>
      <c r="AF376" s="2" t="n">
        <v>107</v>
      </c>
      <c r="AG376" s="2" t="n">
        <v>0</v>
      </c>
      <c r="AH376" s="2" t="n">
        <v>0</v>
      </c>
      <c r="AI376" s="2" t="n">
        <v>1.8</v>
      </c>
      <c r="AJ376" s="2" t="n">
        <v>55</v>
      </c>
      <c r="AK376" s="2" t="n">
        <v>79</v>
      </c>
      <c r="AL376" s="2" t="n">
        <v>50</v>
      </c>
      <c r="AM376" s="2" t="n">
        <v>50</v>
      </c>
      <c r="AN376" s="2" t="n">
        <v>124</v>
      </c>
      <c r="AO376" s="2" t="n">
        <v>0</v>
      </c>
      <c r="AP376" s="2" t="n">
        <v>0</v>
      </c>
      <c r="AQ376" s="2" t="inlineStr">
        <is>
          <t>7/11</t>
        </is>
      </c>
      <c r="AR376" s="2" t="n">
        <v>-14</v>
      </c>
      <c r="AS376" s="2" t="n">
        <v>4</v>
      </c>
      <c r="AT376" s="2" t="n"/>
      <c r="AU376" s="2" t="n"/>
      <c r="AV376" s="2" t="n">
        <v>0</v>
      </c>
      <c r="AW376" s="2" t="n">
        <v>15</v>
      </c>
      <c r="AX376" s="2" t="n">
        <v>54</v>
      </c>
      <c r="AY376" s="2" t="n">
        <v>75</v>
      </c>
      <c r="AZ376" s="2" t="n">
        <v>100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37</v>
      </c>
      <c r="D377" s="2" t="inlineStr">
        <is>
          <t>HAYIR (komsu/plato olculmedi)</t>
        </is>
      </c>
      <c r="E377" s="2" t="n"/>
      <c r="F377" s="2" t="n"/>
      <c r="G377" s="2" t="n">
        <v>28</v>
      </c>
      <c r="H377" s="2" t="n">
        <v>16</v>
      </c>
      <c r="I377" s="2" t="inlineStr">
        <is>
          <t>YOK</t>
        </is>
      </c>
      <c r="J377" s="2" t="inlineStr"/>
      <c r="K377" s="2" t="inlineStr">
        <is>
          <t>ENERY.IS</t>
        </is>
      </c>
      <c r="L377" s="2" t="n">
        <v>6</v>
      </c>
      <c r="M377" s="2" t="inlineStr">
        <is>
          <t>OLASILIK</t>
        </is>
      </c>
      <c r="N377" s="2" t="inlineStr">
        <is>
          <t>SAF OLASILIK (kesitsel siralama, fiyat sarti yok)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r_a1&gt;50x1 &amp; yok &amp; yok</t>
        </is>
      </c>
      <c r="R377" s="2" t="inlineStr">
        <is>
          <t>ENDEKS&gt;SMA20</t>
        </is>
      </c>
      <c r="S377" s="2" t="inlineStr">
        <is>
          <t>a1</t>
        </is>
      </c>
      <c r="T377" s="2" t="n">
        <v>1</v>
      </c>
      <c r="U377" s="2" t="n">
        <v>1</v>
      </c>
      <c r="V377" s="2" t="n">
        <v>1</v>
      </c>
      <c r="W377" s="2" t="n">
        <v>5</v>
      </c>
      <c r="X377" s="2" t="n">
        <v>7</v>
      </c>
      <c r="Y377" s="2" t="n">
        <v>249</v>
      </c>
      <c r="Z377" s="2" t="n">
        <v>125</v>
      </c>
      <c r="AA377" s="2" t="n">
        <v>125</v>
      </c>
      <c r="AB377" s="2" t="n">
        <v>104</v>
      </c>
      <c r="AC377" s="2" t="n">
        <v>6</v>
      </c>
      <c r="AD377" s="2" t="n">
        <v>-24</v>
      </c>
      <c r="AE377" s="2" t="n">
        <v>-24</v>
      </c>
      <c r="AF377" s="2" t="n">
        <v>104</v>
      </c>
      <c r="AG377" s="2" t="n">
        <v>0</v>
      </c>
      <c r="AH377" s="2" t="n">
        <v>0</v>
      </c>
      <c r="AI377" s="2" t="n">
        <v>1.8</v>
      </c>
      <c r="AJ377" s="2" t="n">
        <v>55</v>
      </c>
      <c r="AK377" s="2" t="n">
        <v>79</v>
      </c>
      <c r="AL377" s="2" t="n">
        <v>50</v>
      </c>
      <c r="AM377" s="2" t="n">
        <v>50</v>
      </c>
      <c r="AN377" s="2" t="n">
        <v>124</v>
      </c>
      <c r="AO377" s="2" t="n">
        <v>0</v>
      </c>
      <c r="AP377" s="2" t="n">
        <v>0</v>
      </c>
      <c r="AQ377" s="2" t="inlineStr">
        <is>
          <t>7/11</t>
        </is>
      </c>
      <c r="AR377" s="2" t="n">
        <v>-15</v>
      </c>
      <c r="AS377" s="2" t="n">
        <v>4</v>
      </c>
      <c r="AT377" s="2" t="n"/>
      <c r="AU377" s="2" t="n"/>
      <c r="AV377" s="2" t="n">
        <v>0</v>
      </c>
      <c r="AW377" s="2" t="n">
        <v>15</v>
      </c>
      <c r="AX377" s="2" t="n">
        <v>54</v>
      </c>
      <c r="AY377" s="2" t="n">
        <v>75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37</v>
      </c>
      <c r="D378" s="2" t="inlineStr">
        <is>
          <t>HAYIR (komsu/plato olculmedi)</t>
        </is>
      </c>
      <c r="E378" s="2" t="n"/>
      <c r="F378" s="2" t="n"/>
      <c r="G378" s="2" t="n">
        <v>28</v>
      </c>
      <c r="H378" s="2" t="n">
        <v>16</v>
      </c>
      <c r="I378" s="2" t="inlineStr">
        <is>
          <t>YOK</t>
        </is>
      </c>
      <c r="J378" s="2" t="inlineStr"/>
      <c r="K378" s="2" t="inlineStr">
        <is>
          <t>ENERY.IS</t>
        </is>
      </c>
      <c r="L378" s="2" t="n">
        <v>6</v>
      </c>
      <c r="M378" s="2" t="inlineStr">
        <is>
          <t>OLASILIK</t>
        </is>
      </c>
      <c r="N378" s="2" t="inlineStr">
        <is>
          <t>SAF OLASILIK (kesitsel siralama, fiyat sarti yok)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r_a1&gt;75x1 &amp; yok &amp; yok</t>
        </is>
      </c>
      <c r="R378" s="2" t="inlineStr">
        <is>
          <t>ENDEKS&gt;SMA20</t>
        </is>
      </c>
      <c r="S378" s="2" t="inlineStr">
        <is>
          <t>a1</t>
        </is>
      </c>
      <c r="T378" s="2" t="n">
        <v>1</v>
      </c>
      <c r="U378" s="2" t="n">
        <v>1</v>
      </c>
      <c r="V378" s="2" t="n">
        <v>1</v>
      </c>
      <c r="W378" s="2" t="n">
        <v>5</v>
      </c>
      <c r="X378" s="2" t="n">
        <v>7</v>
      </c>
      <c r="Y378" s="2" t="n">
        <v>249</v>
      </c>
      <c r="Z378" s="2" t="n">
        <v>125</v>
      </c>
      <c r="AA378" s="2" t="n">
        <v>125</v>
      </c>
      <c r="AB378" s="2" t="n">
        <v>104</v>
      </c>
      <c r="AC378" s="2" t="n">
        <v>6</v>
      </c>
      <c r="AD378" s="2" t="n">
        <v>-24</v>
      </c>
      <c r="AE378" s="2" t="n">
        <v>-24</v>
      </c>
      <c r="AF378" s="2" t="n">
        <v>104</v>
      </c>
      <c r="AG378" s="2" t="n">
        <v>0</v>
      </c>
      <c r="AH378" s="2" t="n">
        <v>0</v>
      </c>
      <c r="AI378" s="2" t="n">
        <v>1.8</v>
      </c>
      <c r="AJ378" s="2" t="n">
        <v>55</v>
      </c>
      <c r="AK378" s="2" t="n">
        <v>79</v>
      </c>
      <c r="AL378" s="2" t="n">
        <v>50</v>
      </c>
      <c r="AM378" s="2" t="n">
        <v>50</v>
      </c>
      <c r="AN378" s="2" t="n">
        <v>124</v>
      </c>
      <c r="AO378" s="2" t="n">
        <v>0</v>
      </c>
      <c r="AP378" s="2" t="n">
        <v>0</v>
      </c>
      <c r="AQ378" s="2" t="inlineStr">
        <is>
          <t>7/11</t>
        </is>
      </c>
      <c r="AR378" s="2" t="n">
        <v>-15</v>
      </c>
      <c r="AS378" s="2" t="n">
        <v>4</v>
      </c>
      <c r="AT378" s="2" t="n"/>
      <c r="AU378" s="2" t="n"/>
      <c r="AV378" s="2" t="n">
        <v>0</v>
      </c>
      <c r="AW378" s="2" t="n">
        <v>15</v>
      </c>
      <c r="AX378" s="2" t="n">
        <v>54</v>
      </c>
      <c r="AY378" s="2" t="n">
        <v>75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37</v>
      </c>
      <c r="D379" s="2" t="inlineStr">
        <is>
          <t>HAYIR (komsu/plato olculmedi)</t>
        </is>
      </c>
      <c r="E379" s="2" t="n"/>
      <c r="F379" s="2" t="n"/>
      <c r="G379" s="2" t="n">
        <v>28</v>
      </c>
      <c r="H379" s="2" t="n">
        <v>16</v>
      </c>
      <c r="I379" s="2" t="inlineStr">
        <is>
          <t>YOK</t>
        </is>
      </c>
      <c r="J379" s="2" t="inlineStr"/>
      <c r="K379" s="2" t="inlineStr">
        <is>
          <t>ENERY.IS</t>
        </is>
      </c>
      <c r="L379" s="2" t="n">
        <v>6</v>
      </c>
      <c r="M379" s="2" t="inlineStr">
        <is>
          <t>OLASILIK</t>
        </is>
      </c>
      <c r="N379" s="2" t="inlineStr">
        <is>
          <t>SAF OLASILIK (kesitsel siralama, fiyat sarti yok)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r_a1&gt;90x1 &amp; yok &amp; yok</t>
        </is>
      </c>
      <c r="R379" s="2" t="inlineStr">
        <is>
          <t>ENDEKS&gt;SMA20</t>
        </is>
      </c>
      <c r="S379" s="2" t="inlineStr">
        <is>
          <t>a1</t>
        </is>
      </c>
      <c r="T379" s="2" t="n">
        <v>1</v>
      </c>
      <c r="U379" s="2" t="n">
        <v>1</v>
      </c>
      <c r="V379" s="2" t="n">
        <v>1</v>
      </c>
      <c r="W379" s="2" t="n">
        <v>5</v>
      </c>
      <c r="X379" s="2" t="n">
        <v>7</v>
      </c>
      <c r="Y379" s="2" t="n">
        <v>249</v>
      </c>
      <c r="Z379" s="2" t="n">
        <v>125</v>
      </c>
      <c r="AA379" s="2" t="n">
        <v>125</v>
      </c>
      <c r="AB379" s="2" t="n">
        <v>104</v>
      </c>
      <c r="AC379" s="2" t="n">
        <v>6</v>
      </c>
      <c r="AD379" s="2" t="n">
        <v>-24</v>
      </c>
      <c r="AE379" s="2" t="n">
        <v>-24</v>
      </c>
      <c r="AF379" s="2" t="n">
        <v>104</v>
      </c>
      <c r="AG379" s="2" t="n">
        <v>0</v>
      </c>
      <c r="AH379" s="2" t="n">
        <v>0</v>
      </c>
      <c r="AI379" s="2" t="n">
        <v>1.8</v>
      </c>
      <c r="AJ379" s="2" t="n">
        <v>55</v>
      </c>
      <c r="AK379" s="2" t="n">
        <v>79</v>
      </c>
      <c r="AL379" s="2" t="n">
        <v>50</v>
      </c>
      <c r="AM379" s="2" t="n">
        <v>50</v>
      </c>
      <c r="AN379" s="2" t="n">
        <v>124</v>
      </c>
      <c r="AO379" s="2" t="n">
        <v>0</v>
      </c>
      <c r="AP379" s="2" t="n">
        <v>0</v>
      </c>
      <c r="AQ379" s="2" t="inlineStr">
        <is>
          <t>7/11</t>
        </is>
      </c>
      <c r="AR379" s="2" t="n">
        <v>-15</v>
      </c>
      <c r="AS379" s="2" t="n">
        <v>4</v>
      </c>
      <c r="AT379" s="2" t="n"/>
      <c r="AU379" s="2" t="n"/>
      <c r="AV379" s="2" t="n">
        <v>0</v>
      </c>
      <c r="AW379" s="2" t="n">
        <v>15</v>
      </c>
      <c r="AX379" s="2" t="n">
        <v>54</v>
      </c>
      <c r="AY379" s="2" t="n">
        <v>75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37</v>
      </c>
      <c r="D380" s="2" t="inlineStr">
        <is>
          <t>HAYIR (komsu/plato olculmedi)</t>
        </is>
      </c>
      <c r="E380" s="2" t="n"/>
      <c r="F380" s="2" t="n"/>
      <c r="G380" s="2" t="n">
        <v>28</v>
      </c>
      <c r="H380" s="2" t="n">
        <v>16</v>
      </c>
      <c r="I380" s="2" t="inlineStr">
        <is>
          <t>YOK</t>
        </is>
      </c>
      <c r="J380" s="2" t="inlineStr"/>
      <c r="K380" s="2" t="inlineStr">
        <is>
          <t>ENERY.IS</t>
        </is>
      </c>
      <c r="L380" s="2" t="n">
        <v>6</v>
      </c>
      <c r="M380" s="2" t="inlineStr">
        <is>
          <t>OLASILIK</t>
        </is>
      </c>
      <c r="N380" s="2" t="inlineStr">
        <is>
          <t>SAF OLASILIK (kesitsel siralama, fiyat sarti yok)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a1&gt;=50x1 &amp; yok &amp; yok</t>
        </is>
      </c>
      <c r="R380" s="2" t="inlineStr">
        <is>
          <t>ENDEKS&gt;SMA20</t>
        </is>
      </c>
      <c r="S380" s="2" t="inlineStr">
        <is>
          <t>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125</v>
      </c>
      <c r="AA380" s="2" t="n">
        <v>125</v>
      </c>
      <c r="AB380" s="2" t="n">
        <v>104</v>
      </c>
      <c r="AC380" s="2" t="n">
        <v>6</v>
      </c>
      <c r="AD380" s="2" t="n">
        <v>-24</v>
      </c>
      <c r="AE380" s="2" t="n">
        <v>-24</v>
      </c>
      <c r="AF380" s="2" t="n">
        <v>104</v>
      </c>
      <c r="AG380" s="2" t="n">
        <v>0</v>
      </c>
      <c r="AH380" s="2" t="n">
        <v>0</v>
      </c>
      <c r="AI380" s="2" t="n">
        <v>1.8</v>
      </c>
      <c r="AJ380" s="2" t="n">
        <v>55</v>
      </c>
      <c r="AK380" s="2" t="n">
        <v>79</v>
      </c>
      <c r="AL380" s="2" t="n">
        <v>50</v>
      </c>
      <c r="AM380" s="2" t="n">
        <v>50</v>
      </c>
      <c r="AN380" s="2" t="n">
        <v>124</v>
      </c>
      <c r="AO380" s="2" t="n">
        <v>0</v>
      </c>
      <c r="AP380" s="2" t="n">
        <v>0</v>
      </c>
      <c r="AQ380" s="2" t="inlineStr">
        <is>
          <t>7/11</t>
        </is>
      </c>
      <c r="AR380" s="2" t="n">
        <v>-15</v>
      </c>
      <c r="AS380" s="2" t="n">
        <v>4</v>
      </c>
      <c r="AT380" s="2" t="n"/>
      <c r="AU380" s="2" t="n"/>
      <c r="AV380" s="2" t="n">
        <v>0</v>
      </c>
      <c r="AW380" s="2" t="n">
        <v>15</v>
      </c>
      <c r="AX380" s="2" t="n">
        <v>54</v>
      </c>
      <c r="AY380" s="2" t="n">
        <v>75</v>
      </c>
      <c r="AZ380" s="2" t="n">
        <v>100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37</v>
      </c>
      <c r="D381" s="2" t="inlineStr">
        <is>
          <t>HAYIR (komsu/plato olculmedi)</t>
        </is>
      </c>
      <c r="E381" s="2" t="n"/>
      <c r="F381" s="2" t="n"/>
      <c r="G381" s="2" t="n">
        <v>33</v>
      </c>
      <c r="H381" s="2" t="n">
        <v>13</v>
      </c>
      <c r="I381" s="2" t="inlineStr">
        <is>
          <t>PGSUS.IS</t>
        </is>
      </c>
      <c r="J381" s="2" t="inlineStr"/>
      <c r="K381" s="2" t="inlineStr">
        <is>
          <t>ODAS.IS</t>
        </is>
      </c>
      <c r="L381" s="2" t="n">
        <v>1</v>
      </c>
      <c r="M381" s="2" t="inlineStr">
        <is>
          <t>GERI</t>
        </is>
      </c>
      <c r="N381" s="2" t="inlineStr">
        <is>
          <t>GERI CEKILME (fiyat asagi + ihtimal)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r_a1&gt;50x4 &amp; 3g&lt;-3 &amp; SKOR&gt;=2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3</v>
      </c>
      <c r="V381" s="2" t="n">
        <v>1</v>
      </c>
      <c r="W381" s="2" t="n">
        <v>1</v>
      </c>
      <c r="X381" s="2" t="n">
        <v>7</v>
      </c>
      <c r="Y381" s="2" t="n">
        <v>249</v>
      </c>
      <c r="Z381" s="2" t="n">
        <v>116</v>
      </c>
      <c r="AA381" s="2" t="n">
        <v>117</v>
      </c>
      <c r="AB381" s="2" t="n">
        <v>39</v>
      </c>
      <c r="AC381" s="2" t="n">
        <v>3</v>
      </c>
      <c r="AD381" s="2" t="n">
        <v>-19</v>
      </c>
      <c r="AE381" s="2" t="n">
        <v>-13</v>
      </c>
      <c r="AF381" s="2" t="n">
        <v>39</v>
      </c>
      <c r="AG381" s="2" t="n">
        <v>0</v>
      </c>
      <c r="AH381" s="2" t="n">
        <v>0</v>
      </c>
      <c r="AI381" s="2" t="n">
        <v>1.4</v>
      </c>
      <c r="AJ381" s="2" t="n">
        <v>74</v>
      </c>
      <c r="AK381" s="2" t="n">
        <v>88</v>
      </c>
      <c r="AL381" s="2" t="n">
        <v>63</v>
      </c>
      <c r="AM381" s="2" t="n">
        <v>47</v>
      </c>
      <c r="AN381" s="2" t="n">
        <v>0</v>
      </c>
      <c r="AO381" s="2" t="n">
        <v>93</v>
      </c>
      <c r="AP381" s="2" t="n">
        <v>39</v>
      </c>
      <c r="AQ381" s="2" t="inlineStr">
        <is>
          <t>10/11</t>
        </is>
      </c>
      <c r="AR381" s="2" t="n">
        <v>-14</v>
      </c>
      <c r="AS381" s="2" t="n">
        <v>3</v>
      </c>
      <c r="AT381" s="2" t="n"/>
      <c r="AU381" s="2" t="n"/>
      <c r="AV381" s="2" t="n">
        <v>0</v>
      </c>
      <c r="AW381" s="2" t="n">
        <v>13</v>
      </c>
      <c r="AX381" s="2" t="n">
        <v>61</v>
      </c>
      <c r="AY381" s="2" t="n">
        <v>67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37</v>
      </c>
      <c r="D382" s="2" t="inlineStr">
        <is>
          <t>HAYIR (komsu/plato olculmedi)</t>
        </is>
      </c>
      <c r="E382" s="2" t="n"/>
      <c r="F382" s="2" t="n"/>
      <c r="G382" s="2" t="n">
        <v>15</v>
      </c>
      <c r="H382" s="2" t="n">
        <v>18</v>
      </c>
      <c r="I382" s="2" t="inlineStr">
        <is>
          <t>YOK</t>
        </is>
      </c>
      <c r="J382" s="2" t="inlineStr"/>
      <c r="K382" s="2" t="inlineStr">
        <is>
          <t>TTKOM.IS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oz_ATR&gt;70x4 &amp; 3g&lt;-2 &amp; SKOR&gt;=2</t>
        </is>
      </c>
      <c r="R382" s="2" t="inlineStr">
        <is>
          <t>filtresiz</t>
        </is>
      </c>
      <c r="S382" s="2" t="inlineStr">
        <is>
          <t>oz_a1</t>
        </is>
      </c>
      <c r="T382" s="2" t="n">
        <v>1</v>
      </c>
      <c r="U382" s="2" t="n">
        <v>1</v>
      </c>
      <c r="V382" s="2" t="n">
        <v>1</v>
      </c>
      <c r="W382" s="2" t="n"/>
      <c r="X382" s="2" t="n">
        <v>7</v>
      </c>
      <c r="Y382" s="2" t="n">
        <v>249</v>
      </c>
      <c r="Z382" s="2" t="n">
        <v>147</v>
      </c>
      <c r="AA382" s="2" t="n">
        <v>147</v>
      </c>
      <c r="AB382" s="2" t="n">
        <v>149</v>
      </c>
      <c r="AC382" s="2" t="n">
        <v>8</v>
      </c>
      <c r="AD382" s="2" t="n">
        <v>-19</v>
      </c>
      <c r="AE382" s="2" t="n">
        <v>-19</v>
      </c>
      <c r="AF382" s="2" t="n">
        <v>154</v>
      </c>
      <c r="AG382" s="2" t="n">
        <v>5</v>
      </c>
      <c r="AH382" s="2" t="n">
        <v>-2</v>
      </c>
      <c r="AI382" s="2" t="n">
        <v>2.5</v>
      </c>
      <c r="AJ382" s="2" t="n">
        <v>55</v>
      </c>
      <c r="AK382" s="2" t="n">
        <v>65</v>
      </c>
      <c r="AL382" s="2" t="n">
        <v>59</v>
      </c>
      <c r="AM382" s="2" t="n">
        <v>59</v>
      </c>
      <c r="AN382" s="2" t="n">
        <v>0</v>
      </c>
      <c r="AO382" s="2" t="n">
        <v>102</v>
      </c>
      <c r="AP382" s="2" t="n">
        <v>0</v>
      </c>
      <c r="AQ382" s="2" t="inlineStr">
        <is>
          <t>8/11</t>
        </is>
      </c>
      <c r="AR382" s="2" t="n">
        <v>-5</v>
      </c>
      <c r="AS382" s="2" t="n">
        <v>8</v>
      </c>
      <c r="AT382" s="2" t="n"/>
      <c r="AU382" s="2" t="n"/>
      <c r="AV382" s="2" t="n">
        <v>0</v>
      </c>
      <c r="AW382" s="2" t="n">
        <v>30</v>
      </c>
      <c r="AX382" s="2" t="n">
        <v>36</v>
      </c>
      <c r="AY382" s="2" t="n">
        <v>80</v>
      </c>
      <c r="AZ382" s="2" t="n">
        <v>96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37</v>
      </c>
      <c r="D383" s="2" t="inlineStr">
        <is>
          <t>HAYIR (komsu/plato olculmedi)</t>
        </is>
      </c>
      <c r="E383" s="2" t="n"/>
      <c r="F383" s="2" t="n"/>
      <c r="G383" s="2" t="n">
        <v>31</v>
      </c>
      <c r="H383" s="2" t="n">
        <v>16</v>
      </c>
      <c r="I383" s="2" t="inlineStr">
        <is>
          <t>YOK</t>
        </is>
      </c>
      <c r="J383" s="2" t="inlineStr"/>
      <c r="K383" s="2" t="inlineStr">
        <is>
          <t>TUKAS.IS</t>
        </is>
      </c>
      <c r="L383" s="2" t="n">
        <v>6</v>
      </c>
      <c r="M383" s="2" t="inlineStr">
        <is>
          <t>VOL</t>
        </is>
      </c>
      <c r="N383" s="2" t="inlineStr">
        <is>
          <t>VOLATILITE (ATR oz yuzdeligi)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oz_ATR&gt;85x4 &amp; zir5&lt;-2 &amp; SAT&gt;=1</t>
        </is>
      </c>
      <c r="R383" s="2" t="inlineStr">
        <is>
          <t>ENDEKS&gt;SMA20</t>
        </is>
      </c>
      <c r="S383" s="2" t="inlineStr">
        <is>
          <t>r_END</t>
        </is>
      </c>
      <c r="T383" s="2" t="n">
        <v>1</v>
      </c>
      <c r="U383" s="2" t="n">
        <v>1</v>
      </c>
      <c r="V383" s="2" t="n">
        <v>1</v>
      </c>
      <c r="W383" s="2" t="n"/>
      <c r="X383" s="2" t="n">
        <v>7</v>
      </c>
      <c r="Y383" s="2" t="n">
        <v>249</v>
      </c>
      <c r="Z383" s="2" t="n">
        <v>89</v>
      </c>
      <c r="AA383" s="2" t="n">
        <v>89</v>
      </c>
      <c r="AB383" s="2" t="n">
        <v>71</v>
      </c>
      <c r="AC383" s="2" t="n">
        <v>5</v>
      </c>
      <c r="AD383" s="2" t="n">
        <v>-22</v>
      </c>
      <c r="AE383" s="2" t="n">
        <v>-22</v>
      </c>
      <c r="AF383" s="2" t="n">
        <v>71</v>
      </c>
      <c r="AG383" s="2" t="n">
        <v>0</v>
      </c>
      <c r="AH383" s="2" t="n">
        <v>0</v>
      </c>
      <c r="AI383" s="2" t="n">
        <v>1.4</v>
      </c>
      <c r="AJ383" s="2" t="n">
        <v>61</v>
      </c>
      <c r="AK383" s="2" t="n">
        <v>83</v>
      </c>
      <c r="AL383" s="2" t="n">
        <v>36</v>
      </c>
      <c r="AM383" s="2" t="n">
        <v>36</v>
      </c>
      <c r="AN383" s="2" t="n">
        <v>124</v>
      </c>
      <c r="AO383" s="2" t="n">
        <v>36</v>
      </c>
      <c r="AP383" s="2" t="n">
        <v>0</v>
      </c>
      <c r="AQ383" s="2" t="inlineStr">
        <is>
          <t>7/11</t>
        </is>
      </c>
      <c r="AR383" s="2" t="n">
        <v>-7</v>
      </c>
      <c r="AS383" s="2" t="n">
        <v>3</v>
      </c>
      <c r="AT383" s="2" t="n"/>
      <c r="AU383" s="2" t="n"/>
      <c r="AV383" s="2" t="n">
        <v>0</v>
      </c>
      <c r="AW383" s="2" t="n">
        <v>11</v>
      </c>
      <c r="AX383" s="2" t="n">
        <v>59</v>
      </c>
      <c r="AY383" s="2" t="n">
        <v>75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37</v>
      </c>
      <c r="D384" s="2" t="inlineStr">
        <is>
          <t>HAYIR (komsu/plato olculmedi)</t>
        </is>
      </c>
      <c r="E384" s="2" t="n"/>
      <c r="F384" s="2" t="n"/>
      <c r="G384" s="2" t="n">
        <v>34</v>
      </c>
      <c r="H384" s="2" t="n">
        <v>8</v>
      </c>
      <c r="I384" s="2" t="inlineStr">
        <is>
          <t>SAHOL.IS</t>
        </is>
      </c>
      <c r="J384" s="2" t="inlineStr"/>
      <c r="K384" s="2" t="inlineStr">
        <is>
          <t>TTKOM.IS</t>
        </is>
      </c>
      <c r="L384" s="2" t="n">
        <v>1</v>
      </c>
      <c r="M384" s="2" t="inlineStr">
        <is>
          <t>VOL</t>
        </is>
      </c>
      <c r="N384" s="2" t="inlineStr">
        <is>
          <t>VOLATILITE (ATR oz yuzdeligi)</t>
        </is>
      </c>
      <c r="O384" s="2" t="inlineStr">
        <is>
          <t>VIOP</t>
        </is>
      </c>
      <c r="P384" s="2" t="inlineStr">
        <is>
          <t>LONG</t>
        </is>
      </c>
      <c r="Q384" s="2" t="inlineStr">
        <is>
          <t>oz_ATR&gt;70x3 &amp; 5g&lt;-3 &amp; SKOR&gt;=2</t>
        </is>
      </c>
      <c r="R384" s="2" t="inlineStr">
        <is>
          <t>filtresiz</t>
        </is>
      </c>
      <c r="S384" s="2" t="inlineStr">
        <is>
          <t>oz_a1</t>
        </is>
      </c>
      <c r="T384" s="2" t="n">
        <v>1</v>
      </c>
      <c r="U384" s="2" t="n">
        <v>3</v>
      </c>
      <c r="V384" s="2" t="n">
        <v>1</v>
      </c>
      <c r="W384" s="2" t="n">
        <v>2.5</v>
      </c>
      <c r="X384" s="2" t="n">
        <v>7</v>
      </c>
      <c r="Y384" s="2" t="n">
        <v>249</v>
      </c>
      <c r="Z384" s="2" t="n">
        <v>86</v>
      </c>
      <c r="AA384" s="2" t="n">
        <v>87</v>
      </c>
      <c r="AB384" s="2" t="n">
        <v>97</v>
      </c>
      <c r="AC384" s="2" t="n">
        <v>6</v>
      </c>
      <c r="AD384" s="2" t="n">
        <v>-12</v>
      </c>
      <c r="AE384" s="2" t="n">
        <v>-10</v>
      </c>
      <c r="AF384" s="2" t="n">
        <v>102</v>
      </c>
      <c r="AG384" s="2" t="n">
        <v>5</v>
      </c>
      <c r="AH384" s="2" t="n">
        <v>-2</v>
      </c>
      <c r="AI384" s="2" t="n">
        <v>2.4</v>
      </c>
      <c r="AJ384" s="2" t="n">
        <v>63</v>
      </c>
      <c r="AK384" s="2" t="n">
        <v>86</v>
      </c>
      <c r="AL384" s="2" t="n">
        <v>68</v>
      </c>
      <c r="AM384" s="2" t="n">
        <v>35</v>
      </c>
      <c r="AN384" s="2" t="n">
        <v>0</v>
      </c>
      <c r="AO384" s="2" t="n">
        <v>80</v>
      </c>
      <c r="AP384" s="2" t="n">
        <v>82</v>
      </c>
      <c r="AQ384" s="2" t="inlineStr">
        <is>
          <t>11/11</t>
        </is>
      </c>
      <c r="AR384" s="2" t="n">
        <v>0</v>
      </c>
      <c r="AS384" s="2" t="n">
        <v>5</v>
      </c>
      <c r="AT384" s="2" t="n"/>
      <c r="AU384" s="2" t="n"/>
      <c r="AV384" s="2" t="n">
        <v>0</v>
      </c>
      <c r="AW384" s="2" t="n">
        <v>21</v>
      </c>
      <c r="AX384" s="2" t="n">
        <v>62</v>
      </c>
      <c r="AY384" s="2" t="n">
        <v>50</v>
      </c>
      <c r="AZ384" s="2" t="n">
        <v>94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37</v>
      </c>
      <c r="D385" s="2" t="inlineStr">
        <is>
          <t>HAYIR (komsu/plato olculmedi)</t>
        </is>
      </c>
      <c r="E385" s="2" t="n"/>
      <c r="F385" s="2" t="n"/>
      <c r="G385" s="2" t="n">
        <v>46</v>
      </c>
      <c r="H385" s="2" t="n">
        <v>7</v>
      </c>
      <c r="I385" s="2" t="inlineStr">
        <is>
          <t>YOK</t>
        </is>
      </c>
      <c r="J385" s="2" t="inlineStr"/>
      <c r="K385" s="2" t="inlineStr">
        <is>
          <t>EUREN.IS</t>
        </is>
      </c>
      <c r="L385" s="2" t="n">
        <v>2</v>
      </c>
      <c r="M385" s="2" t="inlineStr">
        <is>
          <t>PERSIST</t>
        </is>
      </c>
      <c r="N385" s="2" t="inlineStr">
        <is>
          <t>GERCEKLESMEMIS PERSISTANS (K gun ihtimal yuksek, hedef gorulmedi)</t>
        </is>
      </c>
      <c r="O385" s="2" t="inlineStr">
        <is>
          <t>TUM</t>
        </is>
      </c>
      <c r="P385" s="2" t="inlineStr">
        <is>
          <t>LONG</t>
        </is>
      </c>
      <c r="Q385" s="2" t="inlineStr">
        <is>
          <t>a1&gt;=60x6 &amp; %3 gorulmedi &amp; yok &amp; AL&gt;=2</t>
        </is>
      </c>
      <c r="R385" s="2" t="inlineStr">
        <is>
          <t>filtresiz</t>
        </is>
      </c>
      <c r="S385" s="2" t="inlineStr">
        <is>
          <t>net</t>
        </is>
      </c>
      <c r="T385" s="2" t="n">
        <v>1</v>
      </c>
      <c r="U385" s="2" t="n">
        <v>2</v>
      </c>
      <c r="V385" s="2" t="n">
        <v>2</v>
      </c>
      <c r="W385" s="2" t="n"/>
      <c r="X385" s="2" t="n">
        <v>7</v>
      </c>
      <c r="Y385" s="2" t="n">
        <v>249</v>
      </c>
      <c r="Z385" s="2" t="n">
        <v>91</v>
      </c>
      <c r="AA385" s="2" t="n">
        <v>91</v>
      </c>
      <c r="AB385" s="2" t="n">
        <v>62</v>
      </c>
      <c r="AC385" s="2" t="n">
        <v>4</v>
      </c>
      <c r="AD385" s="2" t="n">
        <v>-25</v>
      </c>
      <c r="AE385" s="2" t="n">
        <v>-22</v>
      </c>
      <c r="AF385" s="2" t="n">
        <v>69</v>
      </c>
      <c r="AG385" s="2" t="n">
        <v>7</v>
      </c>
      <c r="AH385" s="2" t="n">
        <v>-4</v>
      </c>
      <c r="AI385" s="2" t="n">
        <v>2</v>
      </c>
      <c r="AJ385" s="2" t="n">
        <v>58</v>
      </c>
      <c r="AK385" s="2" t="n">
        <v>87</v>
      </c>
      <c r="AL385" s="2" t="n">
        <v>35</v>
      </c>
      <c r="AM385" s="2" t="n">
        <v>36</v>
      </c>
      <c r="AN385" s="2" t="n">
        <v>0</v>
      </c>
      <c r="AO385" s="2" t="n">
        <v>158</v>
      </c>
      <c r="AP385" s="2" t="n">
        <v>0</v>
      </c>
      <c r="AQ385" s="2" t="inlineStr">
        <is>
          <t>7/11</t>
        </is>
      </c>
      <c r="AR385" s="2" t="n">
        <v>-13</v>
      </c>
      <c r="AS385" s="2" t="n">
        <v>3</v>
      </c>
      <c r="AT385" s="2" t="n"/>
      <c r="AU385" s="2" t="n"/>
      <c r="AV385" s="2" t="n">
        <v>0</v>
      </c>
      <c r="AW385" s="2" t="n">
        <v>10</v>
      </c>
      <c r="AX385" s="2" t="n">
        <v>80</v>
      </c>
      <c r="AY385" s="2" t="n">
        <v>49</v>
      </c>
      <c r="AZ385" s="2" t="n">
        <v>90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37</v>
      </c>
      <c r="D386" s="2" t="inlineStr">
        <is>
          <t>HAYIR (komsu/plato olculmedi)</t>
        </is>
      </c>
      <c r="E386" s="2" t="n"/>
      <c r="F386" s="2" t="n"/>
      <c r="G386" s="2" t="n">
        <v>38</v>
      </c>
      <c r="H386" s="2" t="n">
        <v>1</v>
      </c>
      <c r="I386" s="2" t="inlineStr">
        <is>
          <t>YOK</t>
        </is>
      </c>
      <c r="J386" s="2" t="inlineStr"/>
      <c r="K386" s="2" t="inlineStr">
        <is>
          <t>ODAS.IS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VIOP</t>
        </is>
      </c>
      <c r="P386" s="2" t="inlineStr">
        <is>
          <t>LONG</t>
        </is>
      </c>
      <c r="Q386" s="2" t="inlineStr">
        <is>
          <t>a1&gt;=50x6 &amp; 3g&lt;-3 &amp; yok</t>
        </is>
      </c>
      <c r="R386" s="2" t="inlineStr">
        <is>
          <t>filtresiz</t>
        </is>
      </c>
      <c r="S386" s="2" t="inlineStr">
        <is>
          <t>oz_a1</t>
        </is>
      </c>
      <c r="T386" s="2" t="n">
        <v>1</v>
      </c>
      <c r="U386" s="2" t="n">
        <v>1</v>
      </c>
      <c r="V386" s="2" t="n">
        <v>1</v>
      </c>
      <c r="W386" s="2" t="n"/>
      <c r="X386" s="2" t="n">
        <v>7</v>
      </c>
      <c r="Y386" s="2" t="n">
        <v>249</v>
      </c>
      <c r="Z386" s="2" t="n">
        <v>198</v>
      </c>
      <c r="AA386" s="2" t="n">
        <v>198</v>
      </c>
      <c r="AB386" s="2" t="n">
        <v>163</v>
      </c>
      <c r="AC386" s="2" t="n">
        <v>8</v>
      </c>
      <c r="AD386" s="2" t="n">
        <v>-10</v>
      </c>
      <c r="AE386" s="2" t="n">
        <v>-8</v>
      </c>
      <c r="AF386" s="2" t="n">
        <v>187</v>
      </c>
      <c r="AG386" s="2" t="n">
        <v>24</v>
      </c>
      <c r="AH386" s="2" t="n">
        <v>-8</v>
      </c>
      <c r="AI386" s="2" t="n">
        <v>2.9</v>
      </c>
      <c r="AJ386" s="2" t="n">
        <v>57</v>
      </c>
      <c r="AK386" s="2" t="n">
        <v>67</v>
      </c>
      <c r="AL386" s="2" t="n">
        <v>79</v>
      </c>
      <c r="AM386" s="2" t="n">
        <v>79</v>
      </c>
      <c r="AN386" s="2" t="n">
        <v>0</v>
      </c>
      <c r="AO386" s="2" t="n">
        <v>51</v>
      </c>
      <c r="AP386" s="2" t="n">
        <v>0</v>
      </c>
      <c r="AQ386" s="2" t="inlineStr">
        <is>
          <t>10/11</t>
        </is>
      </c>
      <c r="AR386" s="2" t="n">
        <v>-3</v>
      </c>
      <c r="AS386" s="2" t="n">
        <v>8</v>
      </c>
      <c r="AT386" s="2" t="n"/>
      <c r="AU386" s="2" t="n"/>
      <c r="AV386" s="2" t="n">
        <v>0</v>
      </c>
      <c r="AW386" s="2" t="n">
        <v>33</v>
      </c>
      <c r="AX386" s="2" t="n">
        <v>68</v>
      </c>
      <c r="AY386" s="2" t="n">
        <v>31</v>
      </c>
      <c r="AZ386" s="2" t="n">
        <v>79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37</v>
      </c>
      <c r="D387" s="2" t="inlineStr">
        <is>
          <t>HAYIR (komsu/plato olculmedi)</t>
        </is>
      </c>
      <c r="E387" s="2" t="n"/>
      <c r="F387" s="2" t="n"/>
      <c r="G387" s="2" t="n">
        <v>36</v>
      </c>
      <c r="H387" s="2" t="n">
        <v>11</v>
      </c>
      <c r="I387" s="2" t="inlineStr">
        <is>
          <t>YOK</t>
        </is>
      </c>
      <c r="J387" s="2" t="inlineStr"/>
      <c r="K387" s="2" t="inlineStr">
        <is>
          <t>HEKTS.IS</t>
        </is>
      </c>
      <c r="L387" s="2" t="n">
        <v>2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a1&gt;=60x5 &amp; %3 gorulmedi &amp; 10g&lt;-3 &amp; AL&gt;=2</t>
        </is>
      </c>
      <c r="R387" s="2" t="inlineStr">
        <is>
          <t>filtresiz</t>
        </is>
      </c>
      <c r="S387" s="2" t="inlineStr">
        <is>
          <t>oz_a1</t>
        </is>
      </c>
      <c r="T387" s="2" t="n">
        <v>1</v>
      </c>
      <c r="U387" s="2" t="n">
        <v>2</v>
      </c>
      <c r="V387" s="2" t="n">
        <v>2</v>
      </c>
      <c r="W387" s="2" t="n"/>
      <c r="X387" s="2" t="n">
        <v>7</v>
      </c>
      <c r="Y387" s="2" t="n">
        <v>249</v>
      </c>
      <c r="Z387" s="2" t="n">
        <v>89</v>
      </c>
      <c r="AA387" s="2" t="n">
        <v>89</v>
      </c>
      <c r="AB387" s="2" t="n">
        <v>56</v>
      </c>
      <c r="AC387" s="2" t="n">
        <v>4</v>
      </c>
      <c r="AD387" s="2" t="n">
        <v>-18</v>
      </c>
      <c r="AE387" s="2" t="n">
        <v>-14</v>
      </c>
      <c r="AF387" s="2" t="n">
        <v>62</v>
      </c>
      <c r="AG387" s="2" t="n">
        <v>6</v>
      </c>
      <c r="AH387" s="2" t="n">
        <v>-4</v>
      </c>
      <c r="AI387" s="2" t="n">
        <v>1.9</v>
      </c>
      <c r="AJ387" s="2" t="n">
        <v>53</v>
      </c>
      <c r="AK387" s="2" t="n">
        <v>81</v>
      </c>
      <c r="AL387" s="2" t="n">
        <v>35</v>
      </c>
      <c r="AM387" s="2" t="n">
        <v>36</v>
      </c>
      <c r="AN387" s="2" t="n">
        <v>0</v>
      </c>
      <c r="AO387" s="2" t="n">
        <v>160</v>
      </c>
      <c r="AP387" s="2" t="n">
        <v>0</v>
      </c>
      <c r="AQ387" s="2" t="inlineStr">
        <is>
          <t>8/11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16</v>
      </c>
      <c r="AX387" s="2" t="n">
        <v>66</v>
      </c>
      <c r="AY387" s="2" t="n">
        <v>60</v>
      </c>
      <c r="AZ387" s="2" t="n">
        <v>91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37</v>
      </c>
      <c r="D388" s="2" t="inlineStr">
        <is>
          <t>HAYIR (komsu/plato olculmedi)</t>
        </is>
      </c>
      <c r="E388" s="2" t="n"/>
      <c r="F388" s="2" t="n"/>
      <c r="G388" s="2" t="n">
        <v>24</v>
      </c>
      <c r="H388" s="2" t="n">
        <v>15</v>
      </c>
      <c r="I388" s="2" t="inlineStr">
        <is>
          <t>YOK</t>
        </is>
      </c>
      <c r="J388" s="2" t="inlineStr"/>
      <c r="K388" s="2" t="inlineStr">
        <is>
          <t>ODAS.IS</t>
        </is>
      </c>
      <c r="L388" s="2" t="n">
        <v>1</v>
      </c>
      <c r="M388" s="2" t="inlineStr">
        <is>
          <t>GERI</t>
        </is>
      </c>
      <c r="N388" s="2" t="inlineStr">
        <is>
          <t>GERI CEKILME (fiyat asagi + ihtimal)</t>
        </is>
      </c>
      <c r="O388" s="2" t="inlineStr">
        <is>
          <t>VIOP</t>
        </is>
      </c>
      <c r="P388" s="2" t="inlineStr">
        <is>
          <t>LONG</t>
        </is>
      </c>
      <c r="Q388" s="2" t="inlineStr">
        <is>
          <t>r_a1&gt;50x1 &amp; 3g&lt;-3 &amp; yok</t>
        </is>
      </c>
      <c r="R388" s="2" t="inlineStr">
        <is>
          <t>filtresiz</t>
        </is>
      </c>
      <c r="S388" s="2" t="inlineStr">
        <is>
          <t>oz_a1</t>
        </is>
      </c>
      <c r="T388" s="2" t="n">
        <v>1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71</v>
      </c>
      <c r="AA388" s="2" t="n">
        <v>71</v>
      </c>
      <c r="AB388" s="2" t="n">
        <v>130</v>
      </c>
      <c r="AC388" s="2" t="n">
        <v>7</v>
      </c>
      <c r="AD388" s="2" t="n">
        <v>-21</v>
      </c>
      <c r="AE388" s="2" t="n">
        <v>-21</v>
      </c>
      <c r="AF388" s="2" t="n">
        <v>136</v>
      </c>
      <c r="AG388" s="2" t="n">
        <v>7</v>
      </c>
      <c r="AH388" s="2" t="n">
        <v>-3</v>
      </c>
      <c r="AI388" s="2" t="n">
        <v>2.4</v>
      </c>
      <c r="AJ388" s="2" t="n">
        <v>55</v>
      </c>
      <c r="AK388" s="2" t="n">
        <v>79</v>
      </c>
      <c r="AL388" s="2" t="n">
        <v>83</v>
      </c>
      <c r="AM388" s="2" t="n">
        <v>28</v>
      </c>
      <c r="AN388" s="2" t="n">
        <v>0</v>
      </c>
      <c r="AO388" s="2" t="n">
        <v>41</v>
      </c>
      <c r="AP388" s="2" t="n">
        <v>137</v>
      </c>
      <c r="AQ388" s="2" t="inlineStr">
        <is>
          <t>9/11</t>
        </is>
      </c>
      <c r="AR388" s="2" t="n">
        <v>-7</v>
      </c>
      <c r="AS388" s="2" t="n">
        <v>6</v>
      </c>
      <c r="AT388" s="2" t="n"/>
      <c r="AU388" s="2" t="n"/>
      <c r="AV388" s="2" t="n">
        <v>0</v>
      </c>
      <c r="AW388" s="2" t="n">
        <v>25</v>
      </c>
      <c r="AX388" s="2" t="n">
        <v>48</v>
      </c>
      <c r="AY388" s="2" t="n">
        <v>70</v>
      </c>
      <c r="AZ388" s="2" t="n">
        <v>93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37</v>
      </c>
      <c r="D389" s="2" t="inlineStr">
        <is>
          <t>HAYIR (komsu/plato olculmedi)</t>
        </is>
      </c>
      <c r="E389" s="2" t="n"/>
      <c r="F389" s="2" t="n"/>
      <c r="G389" s="2" t="n">
        <v>42</v>
      </c>
      <c r="H389" s="2" t="n">
        <v>5</v>
      </c>
      <c r="I389" s="2" t="inlineStr">
        <is>
          <t>YOK</t>
        </is>
      </c>
      <c r="J389" s="2" t="inlineStr"/>
      <c r="K389" s="2" t="inlineStr">
        <is>
          <t>ODAS.IS</t>
        </is>
      </c>
      <c r="L389" s="2" t="n">
        <v>1</v>
      </c>
      <c r="M389" s="2" t="inlineStr">
        <is>
          <t>GERI</t>
        </is>
      </c>
      <c r="N389" s="2" t="inlineStr">
        <is>
          <t>GERI CEKILME (fiyat asagi + ihtimal)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r_a1&gt;50x1 &amp; 3g&lt;-3 &amp; yok</t>
        </is>
      </c>
      <c r="R389" s="2" t="inlineStr">
        <is>
          <t>filtresiz</t>
        </is>
      </c>
      <c r="S389" s="2" t="inlineStr">
        <is>
          <t>oz_a1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107</v>
      </c>
      <c r="AA389" s="2" t="n">
        <v>107</v>
      </c>
      <c r="AB389" s="2" t="n">
        <v>60</v>
      </c>
      <c r="AC389" s="2" t="n">
        <v>4</v>
      </c>
      <c r="AD389" s="2" t="n">
        <v>-15</v>
      </c>
      <c r="AE389" s="2" t="n">
        <v>-15</v>
      </c>
      <c r="AF389" s="2" t="n">
        <v>64</v>
      </c>
      <c r="AG389" s="2" t="n">
        <v>4</v>
      </c>
      <c r="AH389" s="2" t="n">
        <v>-2</v>
      </c>
      <c r="AI389" s="2" t="n">
        <v>1.7</v>
      </c>
      <c r="AJ389" s="2" t="n">
        <v>54</v>
      </c>
      <c r="AK389" s="2" t="n">
        <v>81</v>
      </c>
      <c r="AL389" s="2" t="n">
        <v>76</v>
      </c>
      <c r="AM389" s="2" t="n">
        <v>43</v>
      </c>
      <c r="AN389" s="2" t="n">
        <v>0</v>
      </c>
      <c r="AO389" s="2" t="n">
        <v>58</v>
      </c>
      <c r="AP389" s="2" t="n">
        <v>84</v>
      </c>
      <c r="AQ389" s="2" t="inlineStr">
        <is>
          <t>9/11</t>
        </is>
      </c>
      <c r="AR389" s="2" t="n">
        <v>-9</v>
      </c>
      <c r="AS389" s="2" t="n">
        <v>4</v>
      </c>
      <c r="AT389" s="2" t="n"/>
      <c r="AU389" s="2" t="n"/>
      <c r="AV389" s="2" t="n">
        <v>0</v>
      </c>
      <c r="AW389" s="2" t="n">
        <v>14</v>
      </c>
      <c r="AX389" s="2" t="n">
        <v>75</v>
      </c>
      <c r="AY389" s="2" t="n">
        <v>42</v>
      </c>
      <c r="AZ389" s="2" t="n">
        <v>94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37</v>
      </c>
      <c r="D390" s="2" t="inlineStr">
        <is>
          <t>HAYIR (komsu/plato olculmedi)</t>
        </is>
      </c>
      <c r="E390" s="2" t="n"/>
      <c r="F390" s="2" t="n"/>
      <c r="G390" s="2" t="n">
        <v>46</v>
      </c>
      <c r="H390" s="2" t="n">
        <v>10</v>
      </c>
      <c r="I390" s="2" t="inlineStr">
        <is>
          <t>YOK</t>
        </is>
      </c>
      <c r="J390" s="2" t="inlineStr"/>
      <c r="K390" s="2" t="inlineStr">
        <is>
          <t>EUREN.IS, HEKTS.IS</t>
        </is>
      </c>
      <c r="L390" s="2" t="n">
        <v>2</v>
      </c>
      <c r="M390" s="2" t="inlineStr">
        <is>
          <t>PERSIST</t>
        </is>
      </c>
      <c r="N390" s="2" t="inlineStr">
        <is>
          <t>GERCEKLESMEMIS PERSISTANS (K gun ihtimal yuksek, hedef gorulmedi)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a1&gt;=60x5 &amp; %3 gorulmedi &amp; 10g&lt;-3 &amp; AL&gt;=2</t>
        </is>
      </c>
      <c r="R390" s="2" t="inlineStr">
        <is>
          <t>filtresiz</t>
        </is>
      </c>
      <c r="S390" s="2" t="inlineStr">
        <is>
          <t>a1</t>
        </is>
      </c>
      <c r="T390" s="2" t="n">
        <v>2</v>
      </c>
      <c r="U390" s="2" t="n">
        <v>2</v>
      </c>
      <c r="V390" s="2" t="n">
        <v>1</v>
      </c>
      <c r="W390" s="2" t="n">
        <v>5</v>
      </c>
      <c r="X390" s="2" t="n">
        <v>7</v>
      </c>
      <c r="Y390" s="2" t="n">
        <v>249</v>
      </c>
      <c r="Z390" s="2" t="n">
        <v>92</v>
      </c>
      <c r="AA390" s="2" t="n">
        <v>66</v>
      </c>
      <c r="AB390" s="2" t="n">
        <v>51</v>
      </c>
      <c r="AC390" s="2" t="n">
        <v>4</v>
      </c>
      <c r="AD390" s="2" t="n">
        <v>-25</v>
      </c>
      <c r="AE390" s="2" t="n">
        <v>-21</v>
      </c>
      <c r="AF390" s="2" t="n">
        <v>62</v>
      </c>
      <c r="AG390" s="2" t="n">
        <v>11</v>
      </c>
      <c r="AH390" s="2" t="n">
        <v>-7</v>
      </c>
      <c r="AI390" s="2" t="n">
        <v>1.5</v>
      </c>
      <c r="AJ390" s="2" t="n">
        <v>52</v>
      </c>
      <c r="AK390" s="2" t="n">
        <v>76</v>
      </c>
      <c r="AL390" s="2" t="n">
        <v>45</v>
      </c>
      <c r="AM390" s="2" t="n">
        <v>26</v>
      </c>
      <c r="AN390" s="2" t="n">
        <v>0</v>
      </c>
      <c r="AO390" s="2" t="n">
        <v>138</v>
      </c>
      <c r="AP390" s="2" t="n">
        <v>45</v>
      </c>
      <c r="AQ390" s="2" t="inlineStr">
        <is>
          <t>8/11</t>
        </is>
      </c>
      <c r="AR390" s="2" t="n">
        <v>-15</v>
      </c>
      <c r="AS390" s="2" t="n">
        <v>2</v>
      </c>
      <c r="AT390" s="2" t="n"/>
      <c r="AU390" s="2" t="n"/>
      <c r="AV390" s="2" t="n">
        <v>0</v>
      </c>
      <c r="AW390" s="2" t="n">
        <v>10</v>
      </c>
      <c r="AX390" s="2" t="n">
        <v>80</v>
      </c>
      <c r="AY390" s="2" t="n">
        <v>58</v>
      </c>
      <c r="AZ390" s="2" t="n">
        <v>83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37</v>
      </c>
      <c r="D391" s="2" t="inlineStr">
        <is>
          <t>HAYIR (komsu/plato olculmedi)</t>
        </is>
      </c>
      <c r="E391" s="2" t="n"/>
      <c r="F391" s="2" t="n"/>
      <c r="G391" s="2" t="n">
        <v>36</v>
      </c>
      <c r="H391" s="2" t="n">
        <v>5</v>
      </c>
      <c r="I391" s="2" t="inlineStr">
        <is>
          <t>YOK</t>
        </is>
      </c>
      <c r="J391" s="2" t="inlineStr"/>
      <c r="K391" s="2" t="inlineStr">
        <is>
          <t>ODAS.IS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VIOP</t>
        </is>
      </c>
      <c r="P391" s="2" t="inlineStr">
        <is>
          <t>LONG</t>
        </is>
      </c>
      <c r="Q391" s="2" t="inlineStr">
        <is>
          <t>r_a1&gt;50x4 &amp; 3g&lt;-3 &amp; yok</t>
        </is>
      </c>
      <c r="R391" s="2" t="inlineStr">
        <is>
          <t>filtresiz</t>
        </is>
      </c>
      <c r="S391" s="2" t="inlineStr">
        <is>
          <t>net</t>
        </is>
      </c>
      <c r="T391" s="2" t="n">
        <v>1</v>
      </c>
      <c r="U391" s="2" t="n">
        <v>2</v>
      </c>
      <c r="V391" s="2" t="n">
        <v>1</v>
      </c>
      <c r="W391" s="2" t="n"/>
      <c r="X391" s="2" t="n">
        <v>7</v>
      </c>
      <c r="Y391" s="2" t="n">
        <v>249</v>
      </c>
      <c r="Z391" s="2" t="n">
        <v>88</v>
      </c>
      <c r="AA391" s="2" t="n">
        <v>88</v>
      </c>
      <c r="AB391" s="2" t="n">
        <v>103</v>
      </c>
      <c r="AC391" s="2" t="n">
        <v>6</v>
      </c>
      <c r="AD391" s="2" t="n">
        <v>-21</v>
      </c>
      <c r="AE391" s="2" t="n">
        <v>-17</v>
      </c>
      <c r="AF391" s="2" t="n">
        <v>118</v>
      </c>
      <c r="AG391" s="2" t="n">
        <v>15</v>
      </c>
      <c r="AH391" s="2" t="n">
        <v>-7</v>
      </c>
      <c r="AI391" s="2" t="n">
        <v>2</v>
      </c>
      <c r="AJ391" s="2" t="n">
        <v>57</v>
      </c>
      <c r="AK391" s="2" t="n">
        <v>85</v>
      </c>
      <c r="AL391" s="2" t="n">
        <v>69</v>
      </c>
      <c r="AM391" s="2" t="n">
        <v>35</v>
      </c>
      <c r="AN391" s="2" t="n">
        <v>0</v>
      </c>
      <c r="AO391" s="2" t="n">
        <v>77</v>
      </c>
      <c r="AP391" s="2" t="n">
        <v>84</v>
      </c>
      <c r="AQ391" s="2" t="inlineStr">
        <is>
          <t>10/11</t>
        </is>
      </c>
      <c r="AR391" s="2" t="n">
        <v>-12</v>
      </c>
      <c r="AS391" s="2" t="n">
        <v>7</v>
      </c>
      <c r="AT391" s="2" t="n"/>
      <c r="AU391" s="2" t="n"/>
      <c r="AV391" s="2" t="n">
        <v>0</v>
      </c>
      <c r="AW391" s="2" t="n">
        <v>27</v>
      </c>
      <c r="AX391" s="2" t="n">
        <v>66</v>
      </c>
      <c r="AY391" s="2" t="n">
        <v>44</v>
      </c>
      <c r="AZ391" s="2" t="n">
        <v>82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37</v>
      </c>
      <c r="D392" s="2" t="inlineStr">
        <is>
          <t>HAYIR (komsu/plato olculmedi)</t>
        </is>
      </c>
      <c r="E392" s="2" t="n"/>
      <c r="F392" s="2" t="n"/>
      <c r="G392" s="2" t="n">
        <v>44</v>
      </c>
      <c r="H392" s="2" t="n">
        <v>4</v>
      </c>
      <c r="I392" s="2" t="inlineStr">
        <is>
          <t>YOK</t>
        </is>
      </c>
      <c r="J392" s="2" t="inlineStr"/>
      <c r="K392" s="2" t="inlineStr">
        <is>
          <t>ODAS.IS</t>
        </is>
      </c>
      <c r="L392" s="2" t="n">
        <v>1</v>
      </c>
      <c r="M392" s="2" t="inlineStr">
        <is>
          <t>GERI</t>
        </is>
      </c>
      <c r="N392" s="2" t="inlineStr">
        <is>
          <t>GERI CEKILME (fiyat asagi + ihtimal)</t>
        </is>
      </c>
      <c r="O392" s="2" t="inlineStr">
        <is>
          <t>VIOP</t>
        </is>
      </c>
      <c r="P392" s="2" t="inlineStr">
        <is>
          <t>LONG</t>
        </is>
      </c>
      <c r="Q392" s="2" t="inlineStr">
        <is>
          <t>r_a1&gt;50x4 &amp; 3g&lt;-3 &amp; SKOR&gt;=2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1</v>
      </c>
      <c r="U392" s="2" t="n">
        <v>1</v>
      </c>
      <c r="V392" s="2" t="n">
        <v>1</v>
      </c>
      <c r="W392" s="2" t="n">
        <v>5</v>
      </c>
      <c r="X392" s="2" t="n">
        <v>7</v>
      </c>
      <c r="Y392" s="2" t="n">
        <v>249</v>
      </c>
      <c r="Z392" s="2" t="n">
        <v>147</v>
      </c>
      <c r="AA392" s="2" t="n">
        <v>147</v>
      </c>
      <c r="AB392" s="2" t="n">
        <v>75</v>
      </c>
      <c r="AC392" s="2" t="n">
        <v>5</v>
      </c>
      <c r="AD392" s="2" t="n">
        <v>-22</v>
      </c>
      <c r="AE392" s="2" t="n">
        <v>-18</v>
      </c>
      <c r="AF392" s="2" t="n">
        <v>92</v>
      </c>
      <c r="AG392" s="2" t="n">
        <v>17</v>
      </c>
      <c r="AH392" s="2" t="n">
        <v>-9</v>
      </c>
      <c r="AI392" s="2" t="n">
        <v>1.8</v>
      </c>
      <c r="AJ392" s="2" t="n">
        <v>57</v>
      </c>
      <c r="AK392" s="2" t="n">
        <v>73</v>
      </c>
      <c r="AL392" s="2" t="n">
        <v>59</v>
      </c>
      <c r="AM392" s="2" t="n">
        <v>59</v>
      </c>
      <c r="AN392" s="2" t="n">
        <v>0</v>
      </c>
      <c r="AO392" s="2" t="n">
        <v>102</v>
      </c>
      <c r="AP392" s="2" t="n">
        <v>0</v>
      </c>
      <c r="AQ392" s="2" t="inlineStr">
        <is>
          <t>9/11</t>
        </is>
      </c>
      <c r="AR392" s="2" t="n">
        <v>-16</v>
      </c>
      <c r="AS392" s="2" t="n">
        <v>5</v>
      </c>
      <c r="AT392" s="2" t="n"/>
      <c r="AU392" s="2" t="n"/>
      <c r="AV392" s="2" t="n">
        <v>0</v>
      </c>
      <c r="AW392" s="2" t="n">
        <v>22</v>
      </c>
      <c r="AX392" s="2" t="n">
        <v>78</v>
      </c>
      <c r="AY392" s="2" t="n">
        <v>40</v>
      </c>
      <c r="AZ392" s="2" t="n">
        <v>78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37</v>
      </c>
      <c r="D393" s="2" t="inlineStr">
        <is>
          <t>HAYIR (komsu/plato olculmedi)</t>
        </is>
      </c>
      <c r="E393" s="2" t="n"/>
      <c r="F393" s="2" t="n"/>
      <c r="G393" s="2" t="n">
        <v>43</v>
      </c>
      <c r="H393" s="2" t="n">
        <v>4</v>
      </c>
      <c r="I393" s="2" t="inlineStr">
        <is>
          <t>YOK</t>
        </is>
      </c>
      <c r="J393" s="2" t="inlineStr"/>
      <c r="K393" s="2" t="inlineStr">
        <is>
          <t>HEKTS.IS</t>
        </is>
      </c>
      <c r="L393" s="2" t="n">
        <v>2</v>
      </c>
      <c r="M393" s="2" t="inlineStr">
        <is>
          <t>PERSIST</t>
        </is>
      </c>
      <c r="N393" s="2" t="inlineStr">
        <is>
          <t>GERCEKLESMEMIS PERSISTANS (K gun ihtimal yuksek, hedef gorulmedi)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a1&gt;=60x5 &amp; %3 gorulmedi &amp; 5g&lt;-2 &amp; AL&gt;=2</t>
        </is>
      </c>
      <c r="R393" s="2" t="inlineStr">
        <is>
          <t>filtresiz</t>
        </is>
      </c>
      <c r="S393" s="2" t="inlineStr">
        <is>
          <t>oz_a1</t>
        </is>
      </c>
      <c r="T393" s="2" t="n">
        <v>1</v>
      </c>
      <c r="U393" s="2" t="n">
        <v>1</v>
      </c>
      <c r="V393" s="2" t="n">
        <v>1</v>
      </c>
      <c r="W393" s="2" t="n">
        <v>5</v>
      </c>
      <c r="X393" s="2" t="n">
        <v>7</v>
      </c>
      <c r="Y393" s="2" t="n">
        <v>249</v>
      </c>
      <c r="Z393" s="2" t="n">
        <v>109</v>
      </c>
      <c r="AA393" s="2" t="n">
        <v>109</v>
      </c>
      <c r="AB393" s="2" t="n">
        <v>51</v>
      </c>
      <c r="AC393" s="2" t="n">
        <v>4</v>
      </c>
      <c r="AD393" s="2" t="n">
        <v>-20</v>
      </c>
      <c r="AE393" s="2" t="n">
        <v>-18</v>
      </c>
      <c r="AF393" s="2" t="n">
        <v>57</v>
      </c>
      <c r="AG393" s="2" t="n">
        <v>6</v>
      </c>
      <c r="AH393" s="2" t="n">
        <v>-4</v>
      </c>
      <c r="AI393" s="2" t="n">
        <v>1.6</v>
      </c>
      <c r="AJ393" s="2" t="n">
        <v>55</v>
      </c>
      <c r="AK393" s="2" t="n">
        <v>75</v>
      </c>
      <c r="AL393" s="2" t="n">
        <v>44</v>
      </c>
      <c r="AM393" s="2" t="n">
        <v>44</v>
      </c>
      <c r="AN393" s="2" t="n">
        <v>0</v>
      </c>
      <c r="AO393" s="2" t="n">
        <v>140</v>
      </c>
      <c r="AP393" s="2" t="n">
        <v>0</v>
      </c>
      <c r="AQ393" s="2" t="inlineStr">
        <is>
          <t>8/11</t>
        </is>
      </c>
      <c r="AR393" s="2" t="n">
        <v>-15</v>
      </c>
      <c r="AS393" s="2" t="n">
        <v>4</v>
      </c>
      <c r="AT393" s="2" t="n"/>
      <c r="AU393" s="2" t="n"/>
      <c r="AV393" s="2" t="n">
        <v>0</v>
      </c>
      <c r="AW393" s="2" t="n">
        <v>16</v>
      </c>
      <c r="AX393" s="2" t="n">
        <v>76</v>
      </c>
      <c r="AY393" s="2" t="n">
        <v>39</v>
      </c>
      <c r="AZ393" s="2" t="n">
        <v>91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37</v>
      </c>
      <c r="D394" s="2" t="inlineStr">
        <is>
          <t>HAYIR (komsu/plato olculmedi)</t>
        </is>
      </c>
      <c r="E394" s="2" t="n"/>
      <c r="F394" s="2" t="n"/>
      <c r="G394" s="2" t="n">
        <v>46</v>
      </c>
      <c r="H394" s="2" t="n">
        <v>8</v>
      </c>
      <c r="I394" s="2" t="inlineStr">
        <is>
          <t>YOK</t>
        </is>
      </c>
      <c r="J394" s="2" t="inlineStr"/>
      <c r="K394" s="2" t="inlineStr">
        <is>
          <t>HEKTS.IS</t>
        </is>
      </c>
      <c r="L394" s="2" t="n">
        <v>2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a1&gt;=60x5 &amp; %3 gorulmedi &amp; 10g&lt;-5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2</v>
      </c>
      <c r="V394" s="2" t="n">
        <v>1</v>
      </c>
      <c r="W394" s="2" t="n">
        <v>5</v>
      </c>
      <c r="X394" s="2" t="n">
        <v>7</v>
      </c>
      <c r="Y394" s="2" t="n">
        <v>249</v>
      </c>
      <c r="Z394" s="2" t="n">
        <v>56</v>
      </c>
      <c r="AA394" s="2" t="n">
        <v>56</v>
      </c>
      <c r="AB394" s="2" t="n">
        <v>54</v>
      </c>
      <c r="AC394" s="2" t="n">
        <v>4</v>
      </c>
      <c r="AD394" s="2" t="n">
        <v>-20</v>
      </c>
      <c r="AE394" s="2" t="n">
        <v>-15</v>
      </c>
      <c r="AF394" s="2" t="n">
        <v>65</v>
      </c>
      <c r="AG394" s="2" t="n">
        <v>11</v>
      </c>
      <c r="AH394" s="2" t="n">
        <v>-7</v>
      </c>
      <c r="AI394" s="2" t="n">
        <v>1.6</v>
      </c>
      <c r="AJ394" s="2" t="n">
        <v>51</v>
      </c>
      <c r="AK394" s="2" t="n">
        <v>82</v>
      </c>
      <c r="AL394" s="2" t="n">
        <v>39</v>
      </c>
      <c r="AM394" s="2" t="n">
        <v>22</v>
      </c>
      <c r="AN394" s="2" t="n">
        <v>0</v>
      </c>
      <c r="AO394" s="2" t="n">
        <v>151</v>
      </c>
      <c r="AP394" s="2" t="n">
        <v>42</v>
      </c>
      <c r="AQ394" s="2" t="inlineStr">
        <is>
          <t>7/11</t>
        </is>
      </c>
      <c r="AR394" s="2" t="n">
        <v>-9</v>
      </c>
      <c r="AS394" s="2" t="n">
        <v>3</v>
      </c>
      <c r="AT394" s="2" t="n"/>
      <c r="AU394" s="2" t="n"/>
      <c r="AV394" s="2" t="n">
        <v>0</v>
      </c>
      <c r="AW394" s="2" t="n">
        <v>12</v>
      </c>
      <c r="AX394" s="2" t="n">
        <v>79</v>
      </c>
      <c r="AY394" s="2" t="n">
        <v>52</v>
      </c>
      <c r="AZ394" s="2" t="n">
        <v>84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37</v>
      </c>
      <c r="D395" s="2" t="inlineStr">
        <is>
          <t>HAYIR (komsu/plato olculmedi)</t>
        </is>
      </c>
      <c r="E395" s="2" t="n"/>
      <c r="F395" s="2" t="n"/>
      <c r="G395" s="2" t="n">
        <v>39</v>
      </c>
      <c r="H395" s="2" t="n">
        <v>3</v>
      </c>
      <c r="I395" s="2" t="inlineStr">
        <is>
          <t>YOK</t>
        </is>
      </c>
      <c r="J395" s="2" t="inlineStr"/>
      <c r="K395" s="2" t="inlineStr">
        <is>
          <t>ODAS.IS</t>
        </is>
      </c>
      <c r="L395" s="2" t="n">
        <v>1</v>
      </c>
      <c r="M395" s="2" t="inlineStr">
        <is>
          <t>GERI</t>
        </is>
      </c>
      <c r="N395" s="2" t="inlineStr">
        <is>
          <t>GERI CEKILME (fiyat asagi + ihtimal)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r_a1&gt;50x4 &amp; 3g&lt;-3 &amp; SKOR&gt;=2</t>
        </is>
      </c>
      <c r="R395" s="2" t="inlineStr">
        <is>
          <t>filtresiz</t>
        </is>
      </c>
      <c r="S395" s="2" t="inlineStr">
        <is>
          <t>net</t>
        </is>
      </c>
      <c r="T395" s="2" t="n">
        <v>1</v>
      </c>
      <c r="U395" s="2" t="n">
        <v>2</v>
      </c>
      <c r="V395" s="2" t="n">
        <v>1</v>
      </c>
      <c r="W395" s="2" t="n">
        <v>3</v>
      </c>
      <c r="X395" s="2" t="n">
        <v>7</v>
      </c>
      <c r="Y395" s="2" t="n">
        <v>249</v>
      </c>
      <c r="Z395" s="2" t="n">
        <v>97</v>
      </c>
      <c r="AA395" s="2" t="n">
        <v>97</v>
      </c>
      <c r="AB395" s="2" t="n">
        <v>61</v>
      </c>
      <c r="AC395" s="2" t="n">
        <v>4</v>
      </c>
      <c r="AD395" s="2" t="n">
        <v>-23</v>
      </c>
      <c r="AE395" s="2" t="n">
        <v>-20</v>
      </c>
      <c r="AF395" s="2" t="n">
        <v>68</v>
      </c>
      <c r="AG395" s="2" t="n">
        <v>7</v>
      </c>
      <c r="AH395" s="2" t="n">
        <v>-4</v>
      </c>
      <c r="AI395" s="2" t="n">
        <v>1.7</v>
      </c>
      <c r="AJ395" s="2" t="n">
        <v>60</v>
      </c>
      <c r="AK395" s="2" t="n">
        <v>82</v>
      </c>
      <c r="AL395" s="2" t="n">
        <v>64</v>
      </c>
      <c r="AM395" s="2" t="n">
        <v>39</v>
      </c>
      <c r="AN395" s="2" t="n">
        <v>0</v>
      </c>
      <c r="AO395" s="2" t="n">
        <v>88</v>
      </c>
      <c r="AP395" s="2" t="n">
        <v>64</v>
      </c>
      <c r="AQ395" s="2" t="inlineStr">
        <is>
          <t>10/11</t>
        </is>
      </c>
      <c r="AR395" s="2" t="n">
        <v>-19</v>
      </c>
      <c r="AS395" s="2" t="n">
        <v>6</v>
      </c>
      <c r="AT395" s="2" t="n"/>
      <c r="AU395" s="2" t="n"/>
      <c r="AV395" s="2" t="n">
        <v>0</v>
      </c>
      <c r="AW395" s="2" t="n">
        <v>22</v>
      </c>
      <c r="AX395" s="2" t="n">
        <v>70</v>
      </c>
      <c r="AY395" s="2" t="n">
        <v>37</v>
      </c>
      <c r="AZ395" s="2" t="n">
        <v>90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37</v>
      </c>
      <c r="D396" s="2" t="inlineStr">
        <is>
          <t>HAYIR (komsu/plato olculmedi)</t>
        </is>
      </c>
      <c r="E396" s="2" t="n"/>
      <c r="F396" s="2" t="n"/>
      <c r="G396" s="2" t="n">
        <v>43</v>
      </c>
      <c r="H396" s="2" t="n">
        <v>13</v>
      </c>
      <c r="I396" s="2" t="inlineStr">
        <is>
          <t>YOK</t>
        </is>
      </c>
      <c r="J396" s="2" t="inlineStr"/>
      <c r="K396" s="2" t="inlineStr">
        <is>
          <t>EUREN.IS</t>
        </is>
      </c>
      <c r="L396" s="2" t="n">
        <v>2</v>
      </c>
      <c r="M396" s="2" t="inlineStr">
        <is>
          <t>PERSIST</t>
        </is>
      </c>
      <c r="N396" s="2" t="inlineStr">
        <is>
          <t>GERCEKLESMEMIS PERSISTANS (K gun ihtimal yuksek, hedef gorulmedi)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%3 gorulmedi &amp; 10g&lt;-3 &amp; AL&gt;=2</t>
        </is>
      </c>
      <c r="R396" s="2" t="inlineStr">
        <is>
          <t>filtresiz</t>
        </is>
      </c>
      <c r="S396" s="2" t="inlineStr">
        <is>
          <t>net</t>
        </is>
      </c>
      <c r="T396" s="2" t="n">
        <v>1</v>
      </c>
      <c r="U396" s="2" t="n">
        <v>2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63</v>
      </c>
      <c r="AA396" s="2" t="n">
        <v>63</v>
      </c>
      <c r="AB396" s="2" t="n">
        <v>49</v>
      </c>
      <c r="AC396" s="2" t="n">
        <v>3</v>
      </c>
      <c r="AD396" s="2" t="n">
        <v>-24</v>
      </c>
      <c r="AE396" s="2" t="n">
        <v>-19</v>
      </c>
      <c r="AF396" s="2" t="n">
        <v>60</v>
      </c>
      <c r="AG396" s="2" t="n">
        <v>11</v>
      </c>
      <c r="AH396" s="2" t="n">
        <v>-7</v>
      </c>
      <c r="AI396" s="2" t="n">
        <v>1.4</v>
      </c>
      <c r="AJ396" s="2" t="n">
        <v>47</v>
      </c>
      <c r="AK396" s="2" t="n">
        <v>76</v>
      </c>
      <c r="AL396" s="2" t="n">
        <v>45</v>
      </c>
      <c r="AM396" s="2" t="n">
        <v>25</v>
      </c>
      <c r="AN396" s="2" t="n">
        <v>0</v>
      </c>
      <c r="AO396" s="2" t="n">
        <v>136</v>
      </c>
      <c r="AP396" s="2" t="n">
        <v>50</v>
      </c>
      <c r="AQ396" s="2" t="inlineStr">
        <is>
          <t>7/11</t>
        </is>
      </c>
      <c r="AR396" s="2" t="n">
        <v>-14</v>
      </c>
      <c r="AS396" s="2" t="n">
        <v>2</v>
      </c>
      <c r="AT396" s="2" t="n"/>
      <c r="AU396" s="2" t="n"/>
      <c r="AV396" s="2" t="n">
        <v>0</v>
      </c>
      <c r="AW396" s="2" t="n">
        <v>10</v>
      </c>
      <c r="AX396" s="2" t="n">
        <v>76</v>
      </c>
      <c r="AY396" s="2" t="n">
        <v>66</v>
      </c>
      <c r="AZ396" s="2" t="n">
        <v>82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37</v>
      </c>
      <c r="D397" s="2" t="inlineStr">
        <is>
          <t>HAYIR (komsu/plato olculmedi)</t>
        </is>
      </c>
      <c r="E397" s="2" t="n"/>
      <c r="F397" s="2" t="n"/>
      <c r="G397" s="2" t="n">
        <v>40</v>
      </c>
      <c r="H397" s="2" t="n">
        <v>8</v>
      </c>
      <c r="I397" s="2" t="inlineStr">
        <is>
          <t>YOK</t>
        </is>
      </c>
      <c r="J397" s="2" t="inlineStr"/>
      <c r="K397" s="2" t="inlineStr">
        <is>
          <t>BSOKE.IS</t>
        </is>
      </c>
      <c r="L397" s="2" t="n">
        <v>6</v>
      </c>
      <c r="M397" s="2" t="inlineStr">
        <is>
          <t>VOL</t>
        </is>
      </c>
      <c r="N397" s="2" t="inlineStr">
        <is>
          <t>VOLATILITE (ATR oz yuzdeligi)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oz_ATR&gt;85x3 &amp; zir5&lt;-5 &amp; SAT&gt;=1</t>
        </is>
      </c>
      <c r="R397" s="2" t="inlineStr">
        <is>
          <t>ENDEKS&gt;SMA20</t>
        </is>
      </c>
      <c r="S397" s="2" t="inlineStr">
        <is>
          <t>r_END</t>
        </is>
      </c>
      <c r="T397" s="2" t="n">
        <v>1</v>
      </c>
      <c r="U397" s="2" t="n">
        <v>1</v>
      </c>
      <c r="V397" s="2" t="n">
        <v>1</v>
      </c>
      <c r="W397" s="2" t="n"/>
      <c r="X397" s="2" t="n">
        <v>7</v>
      </c>
      <c r="Y397" s="2" t="n">
        <v>249</v>
      </c>
      <c r="Z397" s="2" t="n">
        <v>84</v>
      </c>
      <c r="AA397" s="2" t="n">
        <v>84</v>
      </c>
      <c r="AB397" s="2" t="n">
        <v>77</v>
      </c>
      <c r="AC397" s="2" t="n">
        <v>5</v>
      </c>
      <c r="AD397" s="2" t="n">
        <v>-27</v>
      </c>
      <c r="AE397" s="2" t="n">
        <v>-27</v>
      </c>
      <c r="AF397" s="2" t="n">
        <v>90</v>
      </c>
      <c r="AG397" s="2" t="n">
        <v>13</v>
      </c>
      <c r="AH397" s="2" t="n">
        <v>-7</v>
      </c>
      <c r="AI397" s="2" t="n">
        <v>1.5</v>
      </c>
      <c r="AJ397" s="2" t="n">
        <v>64</v>
      </c>
      <c r="AK397" s="2" t="n">
        <v>82</v>
      </c>
      <c r="AL397" s="2" t="n">
        <v>34</v>
      </c>
      <c r="AM397" s="2" t="n">
        <v>34</v>
      </c>
      <c r="AN397" s="2" t="n">
        <v>124</v>
      </c>
      <c r="AO397" s="2" t="n">
        <v>41</v>
      </c>
      <c r="AP397" s="2" t="n">
        <v>0</v>
      </c>
      <c r="AQ397" s="2" t="inlineStr">
        <is>
          <t>7/11</t>
        </is>
      </c>
      <c r="AR397" s="2" t="n">
        <v>-14</v>
      </c>
      <c r="AS397" s="2" t="n">
        <v>5</v>
      </c>
      <c r="AT397" s="2" t="n"/>
      <c r="AU397" s="2" t="n"/>
      <c r="AV397" s="2" t="n">
        <v>0</v>
      </c>
      <c r="AW397" s="2" t="n">
        <v>19</v>
      </c>
      <c r="AX397" s="2" t="n">
        <v>72</v>
      </c>
      <c r="AY397" s="2" t="n">
        <v>52</v>
      </c>
      <c r="AZ397" s="2" t="n">
        <v>82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37</v>
      </c>
      <c r="D398" s="2" t="inlineStr">
        <is>
          <t>HAYIR (komsu/plato olculmedi)</t>
        </is>
      </c>
      <c r="E398" s="2" t="n"/>
      <c r="F398" s="2" t="n"/>
      <c r="G398" s="2" t="n">
        <v>46</v>
      </c>
      <c r="H398" s="2" t="n">
        <v>10</v>
      </c>
      <c r="I398" s="2" t="inlineStr">
        <is>
          <t>YOK</t>
        </is>
      </c>
      <c r="J398" s="2" t="inlineStr"/>
      <c r="K398" s="2" t="inlineStr">
        <is>
          <t>EUREN.IS, HEKTS.IS</t>
        </is>
      </c>
      <c r="L398" s="2" t="n">
        <v>2</v>
      </c>
      <c r="M398" s="2" t="inlineStr">
        <is>
          <t>PERSIST</t>
        </is>
      </c>
      <c r="N398" s="2" t="inlineStr">
        <is>
          <t>GERCEKLESMEMIS PERSISTANS (K gun ihtimal yuksek, hedef gorulmedi)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a1&gt;=60x5 &amp; %3 gorulmedi &amp; 10g&lt;-3 &amp; AL&gt;=2</t>
        </is>
      </c>
      <c r="R398" s="2" t="inlineStr">
        <is>
          <t>filtresiz</t>
        </is>
      </c>
      <c r="S398" s="2" t="inlineStr">
        <is>
          <t>net</t>
        </is>
      </c>
      <c r="T398" s="2" t="n">
        <v>2</v>
      </c>
      <c r="U398" s="2" t="n">
        <v>2</v>
      </c>
      <c r="V398" s="2" t="n">
        <v>1</v>
      </c>
      <c r="W398" s="2" t="n">
        <v>5</v>
      </c>
      <c r="X398" s="2" t="n">
        <v>7</v>
      </c>
      <c r="Y398" s="2" t="n">
        <v>249</v>
      </c>
      <c r="Z398" s="2" t="n">
        <v>92</v>
      </c>
      <c r="AA398" s="2" t="n">
        <v>66</v>
      </c>
      <c r="AB398" s="2" t="n">
        <v>51</v>
      </c>
      <c r="AC398" s="2" t="n">
        <v>4</v>
      </c>
      <c r="AD398" s="2" t="n">
        <v>-24</v>
      </c>
      <c r="AE398" s="2" t="n">
        <v>-21</v>
      </c>
      <c r="AF398" s="2" t="n">
        <v>62</v>
      </c>
      <c r="AG398" s="2" t="n">
        <v>11</v>
      </c>
      <c r="AH398" s="2" t="n">
        <v>-7</v>
      </c>
      <c r="AI398" s="2" t="n">
        <v>1.5</v>
      </c>
      <c r="AJ398" s="2" t="n">
        <v>52</v>
      </c>
      <c r="AK398" s="2" t="n">
        <v>76</v>
      </c>
      <c r="AL398" s="2" t="n">
        <v>45</v>
      </c>
      <c r="AM398" s="2" t="n">
        <v>26</v>
      </c>
      <c r="AN398" s="2" t="n">
        <v>0</v>
      </c>
      <c r="AO398" s="2" t="n">
        <v>138</v>
      </c>
      <c r="AP398" s="2" t="n">
        <v>45</v>
      </c>
      <c r="AQ398" s="2" t="inlineStr">
        <is>
          <t>8/11</t>
        </is>
      </c>
      <c r="AR398" s="2" t="n">
        <v>-15</v>
      </c>
      <c r="AS398" s="2" t="n">
        <v>2</v>
      </c>
      <c r="AT398" s="2" t="n"/>
      <c r="AU398" s="2" t="n"/>
      <c r="AV398" s="2" t="n">
        <v>0</v>
      </c>
      <c r="AW398" s="2" t="n">
        <v>10</v>
      </c>
      <c r="AX398" s="2" t="n">
        <v>80</v>
      </c>
      <c r="AY398" s="2" t="n">
        <v>58</v>
      </c>
      <c r="AZ398" s="2" t="n">
        <v>83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37</v>
      </c>
      <c r="D399" s="2" t="inlineStr">
        <is>
          <t>HAYIR (komsu/plato olculmedi)</t>
        </is>
      </c>
      <c r="E399" s="2" t="n"/>
      <c r="F399" s="2" t="n"/>
      <c r="G399" s="2" t="n">
        <v>42</v>
      </c>
      <c r="H399" s="2" t="n">
        <v>8</v>
      </c>
      <c r="I399" s="2" t="inlineStr">
        <is>
          <t>HEKTS.IS</t>
        </is>
      </c>
      <c r="J399" s="2" t="inlineStr"/>
      <c r="K399" s="2" t="inlineStr">
        <is>
          <t>HEKTS.IS</t>
        </is>
      </c>
      <c r="L399" s="2" t="n">
        <v>2</v>
      </c>
      <c r="M399" s="2" t="inlineStr">
        <is>
          <t>PERSIST</t>
        </is>
      </c>
      <c r="N399" s="2" t="inlineStr">
        <is>
          <t>GERCEKLESMEMIS PERSISTANS (K gun ihtimal yuksek, hedef gorulmedi)</t>
        </is>
      </c>
      <c r="O399" s="2" t="inlineStr">
        <is>
          <t>TUM</t>
        </is>
      </c>
      <c r="P399" s="2" t="inlineStr">
        <is>
          <t>LONG</t>
        </is>
      </c>
      <c r="Q399" s="2" t="inlineStr">
        <is>
          <t>a1&gt;=60x5 &amp; %3 gorulmedi &amp; zir10&lt;-5 &amp; AL&gt;=2</t>
        </is>
      </c>
      <c r="R399" s="2" t="inlineStr">
        <is>
          <t>filtresiz</t>
        </is>
      </c>
      <c r="S399" s="2" t="inlineStr">
        <is>
          <t>oz_a1</t>
        </is>
      </c>
      <c r="T399" s="2" t="n">
        <v>1</v>
      </c>
      <c r="U399" s="2" t="n">
        <v>3</v>
      </c>
      <c r="V399" s="2" t="n">
        <v>1</v>
      </c>
      <c r="W399" s="2" t="n">
        <v>5</v>
      </c>
      <c r="X399" s="2" t="n">
        <v>7</v>
      </c>
      <c r="Y399" s="2" t="n">
        <v>249</v>
      </c>
      <c r="Z399" s="2" t="n">
        <v>54</v>
      </c>
      <c r="AA399" s="2" t="n">
        <v>55</v>
      </c>
      <c r="AB399" s="2" t="n">
        <v>66</v>
      </c>
      <c r="AC399" s="2" t="n">
        <v>4</v>
      </c>
      <c r="AD399" s="2" t="n">
        <v>-16</v>
      </c>
      <c r="AE399" s="2" t="n">
        <v>-16</v>
      </c>
      <c r="AF399" s="2" t="n">
        <v>78</v>
      </c>
      <c r="AG399" s="2" t="n">
        <v>12</v>
      </c>
      <c r="AH399" s="2" t="n">
        <v>-7</v>
      </c>
      <c r="AI399" s="2" t="n">
        <v>1.7</v>
      </c>
      <c r="AJ399" s="2" t="n">
        <v>53</v>
      </c>
      <c r="AK399" s="2" t="n">
        <v>89</v>
      </c>
      <c r="AL399" s="2" t="n">
        <v>54</v>
      </c>
      <c r="AM399" s="2" t="n">
        <v>22</v>
      </c>
      <c r="AN399" s="2" t="n">
        <v>0</v>
      </c>
      <c r="AO399" s="2" t="n">
        <v>115</v>
      </c>
      <c r="AP399" s="2" t="n">
        <v>79</v>
      </c>
      <c r="AQ399" s="2" t="inlineStr">
        <is>
          <t>9/11</t>
        </is>
      </c>
      <c r="AR399" s="2" t="n">
        <v>-13</v>
      </c>
      <c r="AS399" s="2" t="n">
        <v>4</v>
      </c>
      <c r="AT399" s="2" t="n"/>
      <c r="AU399" s="2" t="n"/>
      <c r="AV399" s="2" t="n">
        <v>0</v>
      </c>
      <c r="AW399" s="2" t="n">
        <v>16</v>
      </c>
      <c r="AX399" s="2" t="n">
        <v>75</v>
      </c>
      <c r="AY399" s="2" t="n">
        <v>52</v>
      </c>
      <c r="AZ399" s="2" t="n">
        <v>84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37</v>
      </c>
      <c r="D400" s="2" t="inlineStr">
        <is>
          <t>HAYIR (komsu/plato olculmedi)</t>
        </is>
      </c>
      <c r="E400" s="2" t="n"/>
      <c r="F400" s="2" t="n"/>
      <c r="G400" s="2" t="n">
        <v>34</v>
      </c>
      <c r="H400" s="2" t="n">
        <v>8</v>
      </c>
      <c r="I400" s="2" t="inlineStr">
        <is>
          <t>YOK</t>
        </is>
      </c>
      <c r="J400" s="2" t="inlineStr"/>
      <c r="K400" s="2" t="inlineStr">
        <is>
          <t>TTKOM.IS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oz_ATR&gt;70x3 &amp; 3g&lt;-2 &amp; SKOR&gt;=2</t>
        </is>
      </c>
      <c r="R400" s="2" t="inlineStr">
        <is>
          <t>filtresiz</t>
        </is>
      </c>
      <c r="S400" s="2" t="inlineStr">
        <is>
          <t>oz_a1</t>
        </is>
      </c>
      <c r="T400" s="2" t="n">
        <v>1</v>
      </c>
      <c r="U400" s="2" t="n">
        <v>2</v>
      </c>
      <c r="V400" s="2" t="n">
        <v>1</v>
      </c>
      <c r="W400" s="2" t="n">
        <v>3</v>
      </c>
      <c r="X400" s="2" t="n">
        <v>7</v>
      </c>
      <c r="Y400" s="2" t="n">
        <v>249</v>
      </c>
      <c r="Z400" s="2" t="n">
        <v>104</v>
      </c>
      <c r="AA400" s="2" t="n">
        <v>104</v>
      </c>
      <c r="AB400" s="2" t="n">
        <v>86</v>
      </c>
      <c r="AC400" s="2" t="n">
        <v>5</v>
      </c>
      <c r="AD400" s="2" t="n">
        <v>-17</v>
      </c>
      <c r="AE400" s="2" t="n">
        <v>-12</v>
      </c>
      <c r="AF400" s="2" t="n">
        <v>86</v>
      </c>
      <c r="AG400" s="2" t="n">
        <v>0</v>
      </c>
      <c r="AH400" s="2" t="n">
        <v>0</v>
      </c>
      <c r="AI400" s="2" t="n">
        <v>2.2</v>
      </c>
      <c r="AJ400" s="2" t="n">
        <v>58</v>
      </c>
      <c r="AK400" s="2" t="n">
        <v>78</v>
      </c>
      <c r="AL400" s="2" t="n">
        <v>70</v>
      </c>
      <c r="AM400" s="2" t="n">
        <v>42</v>
      </c>
      <c r="AN400" s="2" t="n">
        <v>0</v>
      </c>
      <c r="AO400" s="2" t="n">
        <v>75</v>
      </c>
      <c r="AP400" s="2" t="n">
        <v>70</v>
      </c>
      <c r="AQ400" s="2" t="inlineStr">
        <is>
          <t>8/11</t>
        </is>
      </c>
      <c r="AR400" s="2" t="n">
        <v>-8</v>
      </c>
      <c r="AS400" s="2" t="n">
        <v>4</v>
      </c>
      <c r="AT400" s="2" t="n"/>
      <c r="AU400" s="2" t="n"/>
      <c r="AV400" s="2" t="n">
        <v>0</v>
      </c>
      <c r="AW400" s="2" t="n">
        <v>16</v>
      </c>
      <c r="AX400" s="2" t="n">
        <v>63</v>
      </c>
      <c r="AY400" s="2" t="n">
        <v>50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37</v>
      </c>
      <c r="D401" s="2" t="inlineStr">
        <is>
          <t>HAYIR (komsu/plato olculmedi)</t>
        </is>
      </c>
      <c r="E401" s="2" t="n"/>
      <c r="F401" s="2" t="n"/>
      <c r="G401" s="2" t="n">
        <v>52</v>
      </c>
      <c r="H401" s="2" t="n">
        <v>9</v>
      </c>
      <c r="I401" s="2" t="inlineStr">
        <is>
          <t>YOK</t>
        </is>
      </c>
      <c r="J401" s="2" t="inlineStr"/>
      <c r="K401" s="2" t="inlineStr">
        <is>
          <t>EUREN.IS</t>
        </is>
      </c>
      <c r="L401" s="2" t="n">
        <v>2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a1&gt;=60x6 &amp; %3 gorulmedi &amp; yok &amp; AL&gt;=2</t>
        </is>
      </c>
      <c r="R401" s="2" t="inlineStr">
        <is>
          <t>filtresiz</t>
        </is>
      </c>
      <c r="S401" s="2" t="inlineStr">
        <is>
          <t>oz_a1</t>
        </is>
      </c>
      <c r="T401" s="2" t="n">
        <v>1</v>
      </c>
      <c r="U401" s="2" t="n">
        <v>2</v>
      </c>
      <c r="V401" s="2" t="n">
        <v>1</v>
      </c>
      <c r="W401" s="2" t="n"/>
      <c r="X401" s="2" t="n">
        <v>7</v>
      </c>
      <c r="Y401" s="2" t="n">
        <v>249</v>
      </c>
      <c r="Z401" s="2" t="n">
        <v>54</v>
      </c>
      <c r="AA401" s="2" t="n">
        <v>54</v>
      </c>
      <c r="AB401" s="2" t="n">
        <v>45</v>
      </c>
      <c r="AC401" s="2" t="n">
        <v>3</v>
      </c>
      <c r="AD401" s="2" t="n">
        <v>-34</v>
      </c>
      <c r="AE401" s="2" t="n">
        <v>-29</v>
      </c>
      <c r="AF401" s="2" t="n">
        <v>59</v>
      </c>
      <c r="AG401" s="2" t="n">
        <v>13</v>
      </c>
      <c r="AH401" s="2" t="n">
        <v>-8</v>
      </c>
      <c r="AI401" s="2" t="n">
        <v>1.2</v>
      </c>
      <c r="AJ401" s="2" t="n">
        <v>59</v>
      </c>
      <c r="AK401" s="2" t="n">
        <v>93</v>
      </c>
      <c r="AL401" s="2" t="n">
        <v>42</v>
      </c>
      <c r="AM401" s="2" t="n">
        <v>22</v>
      </c>
      <c r="AN401" s="2" t="n">
        <v>0</v>
      </c>
      <c r="AO401" s="2" t="n">
        <v>144</v>
      </c>
      <c r="AP401" s="2" t="n">
        <v>51</v>
      </c>
      <c r="AQ401" s="2" t="inlineStr">
        <is>
          <t>7/11</t>
        </is>
      </c>
      <c r="AR401" s="2" t="n">
        <v>-15</v>
      </c>
      <c r="AS401" s="2" t="n">
        <v>2</v>
      </c>
      <c r="AT401" s="2" t="n"/>
      <c r="AU401" s="2" t="n"/>
      <c r="AV401" s="2" t="n">
        <v>0</v>
      </c>
      <c r="AW401" s="2" t="n">
        <v>7</v>
      </c>
      <c r="AX401" s="2" t="n">
        <v>88</v>
      </c>
      <c r="AY401" s="2" t="n">
        <v>54</v>
      </c>
      <c r="AZ401" s="2" t="n">
        <v>79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GG</t>
        </is>
      </c>
      <c r="B2" s="2" t="inlineStr">
        <is>
          <t>GORECELI GUC (endeksi gecme ihtimali)</t>
        </is>
      </c>
      <c r="C2" s="2" t="n">
        <v>5</v>
      </c>
      <c r="D2" s="2" t="n">
        <v>70</v>
      </c>
      <c r="E2" s="2" t="n">
        <v>65</v>
      </c>
      <c r="F2" s="2" t="n">
        <v>69</v>
      </c>
      <c r="G2" s="2" t="n">
        <v>30</v>
      </c>
      <c r="H2" s="2" t="n">
        <v>11</v>
      </c>
      <c r="I2" s="2" t="n">
        <v>13</v>
      </c>
      <c r="J2" s="2" t="n">
        <v>9</v>
      </c>
      <c r="K2" s="2" t="n">
        <v>-22</v>
      </c>
      <c r="L2" s="2" t="n">
        <v>3.1</v>
      </c>
      <c r="M2" s="2" t="n">
        <v>113</v>
      </c>
      <c r="N2" s="2" t="n">
        <v>68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4</v>
      </c>
      <c r="D3" s="2" t="n">
        <v>69</v>
      </c>
      <c r="E3" s="2" t="n">
        <v>68</v>
      </c>
      <c r="F3" s="2" t="n">
        <v>60</v>
      </c>
      <c r="G3" s="2" t="n">
        <v>20</v>
      </c>
      <c r="H3" s="2" t="n">
        <v>9</v>
      </c>
      <c r="I3" s="2" t="n">
        <v>12</v>
      </c>
      <c r="J3" s="2" t="n">
        <v>4</v>
      </c>
      <c r="K3" s="2" t="n">
        <v>-28</v>
      </c>
      <c r="L3" s="2" t="n">
        <v>2.4</v>
      </c>
      <c r="M3" s="2" t="n">
        <v>167</v>
      </c>
      <c r="N3" s="2" t="n">
        <v>67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n">
        <v>5</v>
      </c>
      <c r="D4" s="2" t="n">
        <v>67</v>
      </c>
      <c r="E4" s="2" t="n">
        <v>61</v>
      </c>
      <c r="F4" s="2" t="n">
        <v>57</v>
      </c>
      <c r="G4" s="2" t="n">
        <v>13</v>
      </c>
      <c r="H4" s="2" t="n">
        <v>8</v>
      </c>
      <c r="I4" s="2" t="n">
        <v>10</v>
      </c>
      <c r="J4" s="2" t="n">
        <v>7</v>
      </c>
      <c r="K4" s="2" t="n">
        <v>-25</v>
      </c>
      <c r="L4" s="2" t="n">
        <v>2.4</v>
      </c>
      <c r="M4" s="2" t="n">
        <v>172</v>
      </c>
      <c r="N4" s="2" t="n">
        <v>75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2</v>
      </c>
      <c r="D5" s="2" t="n">
        <v>61</v>
      </c>
      <c r="E5" s="2" t="n">
        <v>60</v>
      </c>
      <c r="F5" s="2" t="n">
        <v>51</v>
      </c>
      <c r="G5" s="2" t="n">
        <v>16</v>
      </c>
      <c r="H5" s="2" t="n">
        <v>7</v>
      </c>
      <c r="I5" s="2" t="n">
        <v>8</v>
      </c>
      <c r="J5" s="2" t="n">
        <v>7</v>
      </c>
      <c r="K5" s="2" t="n">
        <v>-29</v>
      </c>
      <c r="L5" s="2" t="n">
        <v>2</v>
      </c>
      <c r="M5" s="2" t="n">
        <v>153</v>
      </c>
      <c r="N5" s="2" t="n">
        <v>71</v>
      </c>
    </row>
    <row r="6">
      <c r="A6" s="2" t="inlineStr">
        <is>
          <t>GERI</t>
        </is>
      </c>
      <c r="B6" s="2" t="inlineStr">
        <is>
          <t>GERI CEKILME (fiyat asagi + ihtimal)</t>
        </is>
      </c>
      <c r="C6" s="2" t="n">
        <v>1</v>
      </c>
      <c r="D6" s="2" t="n">
        <v>52</v>
      </c>
      <c r="E6" s="2" t="n">
        <v>52</v>
      </c>
      <c r="F6" s="2" t="n">
        <v>58</v>
      </c>
      <c r="G6" s="2" t="n">
        <v>18</v>
      </c>
      <c r="H6" s="2" t="n">
        <v>4</v>
      </c>
      <c r="I6" s="2" t="n">
        <v>4</v>
      </c>
      <c r="J6" s="2" t="n">
        <v>4</v>
      </c>
      <c r="K6" s="2" t="n">
        <v>-21</v>
      </c>
      <c r="L6" s="2" t="n">
        <v>1.3</v>
      </c>
      <c r="M6" s="2" t="n">
        <v>48</v>
      </c>
      <c r="N6" s="2" t="n">
        <v>56</v>
      </c>
    </row>
  </sheetData>
  <autoFilter ref="A1:N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GG1</t>
        </is>
      </c>
      <c r="B2" s="2" t="inlineStr">
        <is>
          <t>GG</t>
        </is>
      </c>
      <c r="C2" s="2" t="inlineStr">
        <is>
          <t>VIOP</t>
        </is>
      </c>
      <c r="D2" s="2" t="inlineStr">
        <is>
          <t>SINYAL YOK</t>
        </is>
      </c>
      <c r="E2" s="2" t="inlineStr"/>
      <c r="F2" s="2" t="inlineStr"/>
      <c r="G2" s="2" t="n"/>
      <c r="H2" s="2" t="n"/>
      <c r="I2" s="2" t="n"/>
      <c r="J2" s="2" t="n"/>
      <c r="K2" s="2" t="n">
        <v>1</v>
      </c>
      <c r="L2" s="2" t="n">
        <v>3</v>
      </c>
    </row>
    <row r="3">
      <c r="A3" s="2" t="inlineStr">
        <is>
          <t>GG2</t>
        </is>
      </c>
      <c r="B3" s="2" t="inlineStr">
        <is>
          <t>GG</t>
        </is>
      </c>
      <c r="C3" s="2" t="inlineStr">
        <is>
          <t>VIOP</t>
        </is>
      </c>
      <c r="D3" s="2" t="inlineStr">
        <is>
          <t>AL</t>
        </is>
      </c>
      <c r="E3" s="2" t="inlineStr">
        <is>
          <t>EUPWR.IS</t>
        </is>
      </c>
      <c r="F3" s="2" t="inlineStr">
        <is>
          <t>LONG</t>
        </is>
      </c>
      <c r="G3" s="2" t="n">
        <v>59.75</v>
      </c>
      <c r="H3" s="2" t="n">
        <v>70</v>
      </c>
      <c r="I3" s="2" t="n">
        <v>62.14</v>
      </c>
      <c r="J3" s="2" t="n">
        <v>55.5675</v>
      </c>
      <c r="K3" s="2" t="n">
        <v>1</v>
      </c>
      <c r="L3" s="2" t="n">
        <v>3</v>
      </c>
    </row>
    <row r="4">
      <c r="A4" s="2" t="inlineStr">
        <is>
          <t>GG3</t>
        </is>
      </c>
      <c r="B4" s="2" t="inlineStr">
        <is>
          <t>GG</t>
        </is>
      </c>
      <c r="C4" s="2" t="inlineStr">
        <is>
          <t>VIOP</t>
        </is>
      </c>
      <c r="D4" s="2" t="inlineStr">
        <is>
          <t>AL</t>
        </is>
      </c>
      <c r="E4" s="2" t="inlineStr">
        <is>
          <t>ASTOR.IS</t>
        </is>
      </c>
      <c r="F4" s="2" t="inlineStr">
        <is>
          <t>LONG</t>
        </is>
      </c>
      <c r="G4" s="2" t="n">
        <v>259.25</v>
      </c>
      <c r="H4" s="2" t="n">
        <v>73</v>
      </c>
      <c r="I4" s="2" t="n">
        <v>269.62</v>
      </c>
      <c r="J4" s="2" t="n">
        <v>241.1025</v>
      </c>
      <c r="K4" s="2" t="n">
        <v>1</v>
      </c>
      <c r="L4" s="2" t="n">
        <v>3</v>
      </c>
    </row>
    <row r="5">
      <c r="A5" s="2" t="inlineStr">
        <is>
          <t>GG4</t>
        </is>
      </c>
      <c r="B5" s="2" t="inlineStr">
        <is>
          <t>GG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EUPWR.IS</t>
        </is>
      </c>
      <c r="F5" s="2" t="inlineStr">
        <is>
          <t>LONG</t>
        </is>
      </c>
      <c r="G5" s="2" t="n">
        <v>59.75</v>
      </c>
      <c r="H5" s="2" t="n">
        <v>70</v>
      </c>
      <c r="I5" s="2" t="n">
        <v>62.14</v>
      </c>
      <c r="J5" s="2" t="n">
        <v>55.5675</v>
      </c>
      <c r="K5" s="2" t="n">
        <v>1</v>
      </c>
      <c r="L5" s="2" t="n">
        <v>3</v>
      </c>
    </row>
    <row r="6">
      <c r="A6" s="2" t="inlineStr">
        <is>
          <t>MOM1</t>
        </is>
      </c>
      <c r="B6" s="2" t="inlineStr">
        <is>
          <t>MOM</t>
        </is>
      </c>
      <c r="C6" s="2" t="inlineStr">
        <is>
          <t>TUM</t>
        </is>
      </c>
      <c r="D6" s="2" t="inlineStr">
        <is>
          <t>AL</t>
        </is>
      </c>
      <c r="E6" s="2" t="inlineStr">
        <is>
          <t>EUPWR.IS</t>
        </is>
      </c>
      <c r="F6" s="2" t="inlineStr">
        <is>
          <t>LONG</t>
        </is>
      </c>
      <c r="G6" s="2" t="n">
        <v>59.75</v>
      </c>
      <c r="H6" s="2" t="n">
        <v>70</v>
      </c>
      <c r="I6" s="2" t="n"/>
      <c r="J6" s="2" t="n">
        <v>55.5675</v>
      </c>
      <c r="K6" s="2" t="n">
        <v>1</v>
      </c>
      <c r="L6" s="2" t="n">
        <v>1</v>
      </c>
    </row>
    <row r="7">
      <c r="A7" s="2" t="inlineStr">
        <is>
          <t>MOM2</t>
        </is>
      </c>
      <c r="B7" s="2" t="inlineStr">
        <is>
          <t>MOM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CVKMD.IS</t>
        </is>
      </c>
      <c r="F7" s="2" t="inlineStr">
        <is>
          <t>LONG</t>
        </is>
      </c>
      <c r="G7" s="2" t="n">
        <v>14.08</v>
      </c>
      <c r="H7" s="2" t="n">
        <v>86</v>
      </c>
      <c r="I7" s="2" t="n"/>
      <c r="J7" s="2" t="n">
        <v>13.0944</v>
      </c>
      <c r="K7" s="2" t="n">
        <v>1</v>
      </c>
      <c r="L7" s="2" t="n">
        <v>1</v>
      </c>
    </row>
    <row r="8">
      <c r="A8" s="2" t="inlineStr">
        <is>
          <t>MOM3</t>
        </is>
      </c>
      <c r="B8" s="2" t="inlineStr">
        <is>
          <t>MOM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TUKAS.IS</t>
        </is>
      </c>
      <c r="F8" s="2" t="inlineStr">
        <is>
          <t>LONG</t>
        </is>
      </c>
      <c r="G8" s="2" t="n">
        <v>2.33</v>
      </c>
      <c r="H8" s="2" t="n">
        <v>78</v>
      </c>
      <c r="I8" s="2" t="n">
        <v>2.4465</v>
      </c>
      <c r="J8" s="2" t="n">
        <v>2.1669</v>
      </c>
      <c r="K8" s="2" t="n">
        <v>1</v>
      </c>
      <c r="L8" s="2" t="n">
        <v>1</v>
      </c>
    </row>
    <row r="9">
      <c r="A9" s="2" t="inlineStr">
        <is>
          <t>MOM4</t>
        </is>
      </c>
      <c r="B9" s="2" t="inlineStr">
        <is>
          <t>MOM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TKFEN.IS</t>
        </is>
      </c>
      <c r="F9" s="2" t="inlineStr">
        <is>
          <t>LONG</t>
        </is>
      </c>
      <c r="G9" s="2" t="n">
        <v>272.5</v>
      </c>
      <c r="H9" s="2" t="n">
        <v>73</v>
      </c>
      <c r="I9" s="2" t="n">
        <v>283.4</v>
      </c>
      <c r="J9" s="2" t="n">
        <v>253.425</v>
      </c>
      <c r="K9" s="2" t="n">
        <v>1</v>
      </c>
      <c r="L9" s="2" t="n">
        <v>1</v>
      </c>
    </row>
    <row r="10">
      <c r="A10" s="2" t="inlineStr">
        <is>
          <t>OZ1</t>
        </is>
      </c>
      <c r="B10" s="2" t="inlineStr">
        <is>
          <t>OZ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ENERY.IS</t>
        </is>
      </c>
      <c r="F10" s="2" t="inlineStr">
        <is>
          <t>LONG</t>
        </is>
      </c>
      <c r="G10" s="2" t="n">
        <v>13.01</v>
      </c>
      <c r="H10" s="2" t="n">
        <v>81</v>
      </c>
      <c r="I10" s="2" t="n">
        <v>13.6605</v>
      </c>
      <c r="J10" s="2" t="n">
        <v>12.0993</v>
      </c>
      <c r="K10" s="2" t="n">
        <v>1</v>
      </c>
      <c r="L10" s="2" t="n">
        <v>3</v>
      </c>
    </row>
    <row r="11">
      <c r="A11" s="2" t="inlineStr">
        <is>
          <t>OZ1</t>
        </is>
      </c>
      <c r="B11" s="2" t="inlineStr">
        <is>
          <t>OZ</t>
        </is>
      </c>
      <c r="C11" s="2" t="inlineStr">
        <is>
          <t>TUM</t>
        </is>
      </c>
      <c r="D11" s="2" t="inlineStr">
        <is>
          <t>AL</t>
        </is>
      </c>
      <c r="E11" s="2" t="inlineStr">
        <is>
          <t>TUKAS.IS</t>
        </is>
      </c>
      <c r="F11" s="2" t="inlineStr">
        <is>
          <t>LONG</t>
        </is>
      </c>
      <c r="G11" s="2" t="n">
        <v>2.33</v>
      </c>
      <c r="H11" s="2" t="n">
        <v>78</v>
      </c>
      <c r="I11" s="2" t="n">
        <v>2.4465</v>
      </c>
      <c r="J11" s="2" t="n">
        <v>2.1669</v>
      </c>
      <c r="K11" s="2" t="n">
        <v>1</v>
      </c>
      <c r="L11" s="2" t="n">
        <v>3</v>
      </c>
    </row>
    <row r="12">
      <c r="A12" s="2" t="inlineStr">
        <is>
          <t>OZ2</t>
        </is>
      </c>
      <c r="B12" s="2" t="inlineStr">
        <is>
          <t>OZ</t>
        </is>
      </c>
      <c r="C12" s="2" t="inlineStr">
        <is>
          <t>TUM</t>
        </is>
      </c>
      <c r="D12" s="2" t="inlineStr">
        <is>
          <t>AL</t>
        </is>
      </c>
      <c r="E12" s="2" t="inlineStr">
        <is>
          <t>ENERY.IS</t>
        </is>
      </c>
      <c r="F12" s="2" t="inlineStr">
        <is>
          <t>LONG</t>
        </is>
      </c>
      <c r="G12" s="2" t="n">
        <v>13.01</v>
      </c>
      <c r="H12" s="2" t="n">
        <v>81</v>
      </c>
      <c r="I12" s="2" t="n">
        <v>13.4653</v>
      </c>
      <c r="J12" s="2" t="n">
        <v>12.0993</v>
      </c>
      <c r="K12" s="2" t="n">
        <v>1</v>
      </c>
      <c r="L12" s="2" t="n">
        <v>1</v>
      </c>
    </row>
    <row r="13">
      <c r="A13" s="2" t="inlineStr">
        <is>
          <t>OZ3</t>
        </is>
      </c>
      <c r="B13" s="2" t="inlineStr">
        <is>
          <t>OZ</t>
        </is>
      </c>
      <c r="C13" s="2" t="inlineStr">
        <is>
          <t>TUM</t>
        </is>
      </c>
      <c r="D13" s="2" t="inlineStr">
        <is>
          <t>AL</t>
        </is>
      </c>
      <c r="E13" s="2" t="inlineStr">
        <is>
          <t>CVKMD.IS</t>
        </is>
      </c>
      <c r="F13" s="2" t="inlineStr">
        <is>
          <t>LONG</t>
        </is>
      </c>
      <c r="G13" s="2" t="n">
        <v>14.08</v>
      </c>
      <c r="H13" s="2" t="n">
        <v>86</v>
      </c>
      <c r="I13" s="2" t="n">
        <v>14.5728</v>
      </c>
      <c r="J13" s="2" t="n">
        <v>13.0944</v>
      </c>
      <c r="K13" s="2" t="n">
        <v>1</v>
      </c>
      <c r="L13" s="2" t="n">
        <v>1</v>
      </c>
    </row>
    <row r="14">
      <c r="A14" s="2" t="inlineStr">
        <is>
          <t>OZ4</t>
        </is>
      </c>
      <c r="B14" s="2" t="inlineStr">
        <is>
          <t>OZ</t>
        </is>
      </c>
      <c r="C14" s="2" t="inlineStr">
        <is>
          <t>TUM</t>
        </is>
      </c>
      <c r="D14" s="2" t="inlineStr">
        <is>
          <t>AL</t>
        </is>
      </c>
      <c r="E14" s="2" t="inlineStr">
        <is>
          <t>TUKAS.IS</t>
        </is>
      </c>
      <c r="F14" s="2" t="inlineStr">
        <is>
          <t>LONG</t>
        </is>
      </c>
      <c r="G14" s="2" t="n">
        <v>2.33</v>
      </c>
      <c r="H14" s="2" t="n">
        <v>78</v>
      </c>
      <c r="I14" s="2" t="n"/>
      <c r="J14" s="2" t="n">
        <v>2.1669</v>
      </c>
      <c r="K14" s="2" t="n">
        <v>1</v>
      </c>
      <c r="L14" s="2" t="n">
        <v>2</v>
      </c>
    </row>
    <row r="15">
      <c r="A15" s="2" t="inlineStr">
        <is>
          <t>OLASILIK1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FILTRE KAPALI</t>
        </is>
      </c>
      <c r="E15" s="2" t="inlineStr"/>
      <c r="F15" s="2" t="inlineStr"/>
      <c r="G15" s="2" t="n"/>
      <c r="H15" s="2" t="n"/>
      <c r="I15" s="2" t="n"/>
      <c r="J15" s="2" t="n"/>
      <c r="K15" s="2" t="n">
        <v>1</v>
      </c>
      <c r="L15" s="2" t="n">
        <v>3</v>
      </c>
    </row>
    <row r="16">
      <c r="A16" s="2" t="inlineStr">
        <is>
          <t>OLASILIK2</t>
        </is>
      </c>
      <c r="B16" s="2" t="inlineStr">
        <is>
          <t>OLASILIK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TUKAS.IS</t>
        </is>
      </c>
      <c r="F16" s="2" t="inlineStr">
        <is>
          <t>LONG</t>
        </is>
      </c>
      <c r="G16" s="2" t="n">
        <v>2.33</v>
      </c>
      <c r="H16" s="2" t="n">
        <v>78</v>
      </c>
      <c r="I16" s="2" t="n">
        <v>2.4116</v>
      </c>
      <c r="J16" s="2" t="n">
        <v>2.1669</v>
      </c>
      <c r="K16" s="2" t="n">
        <v>1</v>
      </c>
      <c r="L16" s="2" t="n">
        <v>1</v>
      </c>
    </row>
    <row r="17">
      <c r="A17" s="2" t="inlineStr">
        <is>
          <t>SHORT-TUM1</t>
        </is>
      </c>
      <c r="B17" s="2" t="inlineStr">
        <is>
          <t>GG</t>
        </is>
      </c>
      <c r="C17" s="2" t="inlineStr">
        <is>
          <t>TUM</t>
        </is>
      </c>
      <c r="D17" s="2" t="inlineStr">
        <is>
          <t>AL</t>
        </is>
      </c>
      <c r="E17" s="2" t="inlineStr">
        <is>
          <t>CVKMD.IS</t>
        </is>
      </c>
      <c r="F17" s="2" t="inlineStr">
        <is>
          <t>SHORT</t>
        </is>
      </c>
      <c r="G17" s="2" t="n">
        <v>14.08</v>
      </c>
      <c r="H17" s="2" t="n">
        <v>86</v>
      </c>
      <c r="I17" s="2" t="n"/>
      <c r="J17" s="2" t="n">
        <v>15.0656</v>
      </c>
      <c r="K17" s="2" t="n">
        <v>1</v>
      </c>
      <c r="L17" s="2" t="n">
        <v>1</v>
      </c>
    </row>
    <row r="18">
      <c r="A18" s="2" t="inlineStr">
        <is>
          <t>SHORT-VIOP1</t>
        </is>
      </c>
      <c r="B18" s="2" t="inlineStr">
        <is>
          <t>OZ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2</v>
      </c>
    </row>
    <row r="19">
      <c r="A19" s="2" t="inlineStr">
        <is>
          <t>SHORT-VIOP2</t>
        </is>
      </c>
      <c r="B19" s="2" t="inlineStr">
        <is>
          <t>GERI</t>
        </is>
      </c>
      <c r="C19" s="2" t="inlineStr">
        <is>
          <t>VIOP</t>
        </is>
      </c>
      <c r="D19" s="2" t="inlineStr">
        <is>
          <t>SINYAL YOK</t>
        </is>
      </c>
      <c r="E19" s="2" t="inlineStr"/>
      <c r="F19" s="2" t="inlineStr"/>
      <c r="G19" s="2" t="n"/>
      <c r="H19" s="2" t="n"/>
      <c r="I19" s="2" t="n"/>
      <c r="J19" s="2" t="n"/>
      <c r="K19" s="2" t="n">
        <v>1</v>
      </c>
      <c r="L19" s="2" t="n">
        <v>3</v>
      </c>
    </row>
  </sheetData>
  <autoFilter ref="A1:L1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GG1</t>
        </is>
      </c>
      <c r="B2" s="2" t="inlineStr">
        <is>
          <t>GG</t>
        </is>
      </c>
      <c r="C2" s="2" t="n">
        <v>1</v>
      </c>
      <c r="D2" s="2" t="n">
        <v>11</v>
      </c>
      <c r="E2" s="2" t="n">
        <v>21</v>
      </c>
      <c r="F2" s="2" t="n">
        <v>25</v>
      </c>
      <c r="G2" s="2" t="n">
        <v>-7</v>
      </c>
      <c r="H2" s="2" t="n">
        <v>2</v>
      </c>
      <c r="I2" s="2" t="n">
        <v>12</v>
      </c>
      <c r="J2" s="2" t="n">
        <v>19</v>
      </c>
      <c r="K2" s="2" t="n">
        <v>4</v>
      </c>
      <c r="L2" s="2" t="n">
        <v>21</v>
      </c>
      <c r="M2" s="2" t="n">
        <v>46</v>
      </c>
      <c r="N2" s="2" t="n">
        <v>11</v>
      </c>
    </row>
    <row r="3">
      <c r="A3" s="2" t="inlineStr">
        <is>
          <t>GG2</t>
        </is>
      </c>
      <c r="B3" s="2" t="inlineStr">
        <is>
          <t>GG</t>
        </is>
      </c>
      <c r="C3" s="2" t="n">
        <v>-3</v>
      </c>
      <c r="D3" s="2" t="n">
        <v>2</v>
      </c>
      <c r="E3" s="2" t="n">
        <v>26</v>
      </c>
      <c r="F3" s="2" t="n">
        <v>25</v>
      </c>
      <c r="G3" s="2" t="n">
        <v>-5</v>
      </c>
      <c r="H3" s="2" t="n">
        <v>3</v>
      </c>
      <c r="I3" s="2" t="n">
        <v>26</v>
      </c>
      <c r="J3" s="2" t="n">
        <v>12</v>
      </c>
      <c r="K3" s="2" t="n">
        <v>5</v>
      </c>
      <c r="L3" s="2" t="n">
        <v>18</v>
      </c>
      <c r="M3" s="2" t="n">
        <v>28</v>
      </c>
      <c r="N3" s="2" t="n">
        <v>10</v>
      </c>
    </row>
    <row r="4">
      <c r="A4" s="2" t="inlineStr">
        <is>
          <t>GG3</t>
        </is>
      </c>
      <c r="B4" s="2" t="inlineStr">
        <is>
          <t>GG</t>
        </is>
      </c>
      <c r="C4" s="2" t="n">
        <v>-3</v>
      </c>
      <c r="D4" s="2" t="n">
        <v>2</v>
      </c>
      <c r="E4" s="2" t="n">
        <v>26</v>
      </c>
      <c r="F4" s="2" t="n">
        <v>22</v>
      </c>
      <c r="G4" s="2" t="n">
        <v>-5</v>
      </c>
      <c r="H4" s="2" t="n">
        <v>2</v>
      </c>
      <c r="I4" s="2" t="n">
        <v>19</v>
      </c>
      <c r="J4" s="2" t="n">
        <v>12</v>
      </c>
      <c r="K4" s="2" t="n">
        <v>4</v>
      </c>
      <c r="L4" s="2" t="n">
        <v>6</v>
      </c>
      <c r="M4" s="2" t="n">
        <v>48</v>
      </c>
      <c r="N4" s="2" t="n">
        <v>8</v>
      </c>
    </row>
    <row r="5">
      <c r="A5" s="2" t="inlineStr">
        <is>
          <t>GG4</t>
        </is>
      </c>
      <c r="B5" s="2" t="inlineStr">
        <is>
          <t>GG</t>
        </is>
      </c>
      <c r="C5" s="2" t="n">
        <v>-8</v>
      </c>
      <c r="D5" s="2" t="n">
        <v>8</v>
      </c>
      <c r="E5" s="2" t="n">
        <v>26</v>
      </c>
      <c r="F5" s="2" t="n">
        <v>23</v>
      </c>
      <c r="G5" s="2" t="n">
        <v>-5</v>
      </c>
      <c r="H5" s="2" t="n">
        <v>2</v>
      </c>
      <c r="I5" s="2" t="n">
        <v>16</v>
      </c>
      <c r="J5" s="2" t="n">
        <v>12</v>
      </c>
      <c r="K5" s="2" t="n">
        <v>-1</v>
      </c>
      <c r="L5" s="2" t="n">
        <v>23</v>
      </c>
      <c r="M5" s="2" t="n">
        <v>47</v>
      </c>
      <c r="N5" s="2" t="n">
        <v>9</v>
      </c>
    </row>
    <row r="6">
      <c r="A6" s="2" t="inlineStr">
        <is>
          <t>MOM1</t>
        </is>
      </c>
      <c r="B6" s="2" t="inlineStr">
        <is>
          <t>MOM</t>
        </is>
      </c>
      <c r="C6" s="2" t="n">
        <v>-5</v>
      </c>
      <c r="D6" s="2" t="n">
        <v>36</v>
      </c>
      <c r="E6" s="2" t="n">
        <v>35</v>
      </c>
      <c r="F6" s="2" t="n">
        <v>-13</v>
      </c>
      <c r="G6" s="2" t="n">
        <v>-6</v>
      </c>
      <c r="H6" s="2" t="n">
        <v>1</v>
      </c>
      <c r="I6" s="2" t="n">
        <v>15</v>
      </c>
      <c r="J6" s="2" t="n">
        <v>4</v>
      </c>
      <c r="K6" s="2" t="n">
        <v>35</v>
      </c>
      <c r="L6" s="2" t="n">
        <v>1</v>
      </c>
      <c r="M6" s="2" t="n">
        <v>37</v>
      </c>
      <c r="N6" s="2" t="n">
        <v>9</v>
      </c>
    </row>
    <row r="7">
      <c r="A7" s="2" t="inlineStr">
        <is>
          <t>MOM2</t>
        </is>
      </c>
      <c r="B7" s="2" t="inlineStr">
        <is>
          <t>MOM</t>
        </is>
      </c>
      <c r="C7" s="2" t="n">
        <v>-13</v>
      </c>
      <c r="D7" s="2" t="n">
        <v>31</v>
      </c>
      <c r="E7" s="2" t="n">
        <v>7</v>
      </c>
      <c r="F7" s="2" t="n">
        <v>7</v>
      </c>
      <c r="G7" s="2" t="n">
        <v>-26</v>
      </c>
      <c r="H7" s="2" t="n">
        <v>20</v>
      </c>
      <c r="I7" s="2" t="n">
        <v>-11</v>
      </c>
      <c r="J7" s="2" t="n">
        <v>6</v>
      </c>
      <c r="K7" s="2" t="n">
        <v>22</v>
      </c>
      <c r="L7" s="2" t="n">
        <v>1</v>
      </c>
      <c r="M7" s="2" t="n">
        <v>17</v>
      </c>
      <c r="N7" s="2" t="n">
        <v>4</v>
      </c>
    </row>
    <row r="8">
      <c r="A8" s="2" t="inlineStr">
        <is>
          <t>MOM3</t>
        </is>
      </c>
      <c r="B8" s="2" t="inlineStr">
        <is>
          <t>MOM</t>
        </is>
      </c>
      <c r="C8" s="2" t="n">
        <v>-1</v>
      </c>
      <c r="D8" s="2" t="n">
        <v>27</v>
      </c>
      <c r="E8" s="2" t="n">
        <v>6</v>
      </c>
      <c r="F8" s="2" t="n">
        <v>12</v>
      </c>
      <c r="G8" s="2" t="n">
        <v>-7</v>
      </c>
      <c r="H8" s="2" t="n">
        <v>50</v>
      </c>
      <c r="I8" s="2" t="n">
        <v>-1</v>
      </c>
      <c r="J8" s="2" t="n">
        <v>-8</v>
      </c>
      <c r="K8" s="2" t="n">
        <v>5</v>
      </c>
      <c r="L8" s="2" t="n">
        <v>19</v>
      </c>
      <c r="M8" s="2" t="n">
        <v>32</v>
      </c>
      <c r="N8" s="2" t="n">
        <v>7</v>
      </c>
    </row>
    <row r="9">
      <c r="A9" s="2" t="inlineStr">
        <is>
          <t>MOM4</t>
        </is>
      </c>
      <c r="B9" s="2" t="inlineStr">
        <is>
          <t>MOM</t>
        </is>
      </c>
      <c r="C9" s="2" t="n">
        <v>5</v>
      </c>
      <c r="D9" s="2" t="n">
        <v>15</v>
      </c>
      <c r="E9" s="2" t="n">
        <v>16</v>
      </c>
      <c r="F9" s="2" t="n">
        <v>12</v>
      </c>
      <c r="G9" s="2" t="n">
        <v>8</v>
      </c>
      <c r="H9" s="2" t="n">
        <v>14</v>
      </c>
      <c r="I9" s="2" t="n">
        <v>4</v>
      </c>
      <c r="J9" s="2" t="n">
        <v>30</v>
      </c>
      <c r="K9" s="2" t="n">
        <v>18</v>
      </c>
      <c r="L9" s="2" t="n">
        <v>8</v>
      </c>
      <c r="M9" s="2" t="n">
        <v>13</v>
      </c>
      <c r="N9" s="2" t="n">
        <v>11</v>
      </c>
    </row>
    <row r="10">
      <c r="A10" s="2" t="inlineStr">
        <is>
          <t>OZ1</t>
        </is>
      </c>
      <c r="B10" s="2" t="inlineStr">
        <is>
          <t>OZ</t>
        </is>
      </c>
      <c r="C10" s="2" t="n">
        <v>21</v>
      </c>
      <c r="D10" s="2" t="n">
        <v>13</v>
      </c>
      <c r="E10" s="2" t="n">
        <v>19</v>
      </c>
      <c r="F10" s="2" t="n">
        <v>3</v>
      </c>
      <c r="G10" s="2" t="n">
        <v>-12</v>
      </c>
      <c r="H10" s="2" t="n">
        <v>19</v>
      </c>
      <c r="I10" s="2" t="n">
        <v>6</v>
      </c>
      <c r="J10" s="2" t="n">
        <v>18</v>
      </c>
      <c r="K10" s="2" t="n">
        <v>6</v>
      </c>
      <c r="L10" s="2" t="n">
        <v>13</v>
      </c>
      <c r="M10" s="2" t="n">
        <v>14</v>
      </c>
      <c r="N10" s="2" t="n">
        <v>11</v>
      </c>
    </row>
    <row r="11">
      <c r="A11" s="2" t="inlineStr">
        <is>
          <t>OZ2</t>
        </is>
      </c>
      <c r="B11" s="2" t="inlineStr">
        <is>
          <t>OZ</t>
        </is>
      </c>
      <c r="C11" s="2" t="n">
        <v>19</v>
      </c>
      <c r="D11" s="2" t="n">
        <v>3</v>
      </c>
      <c r="E11" s="2" t="n">
        <v>-5</v>
      </c>
      <c r="F11" s="2" t="n">
        <v>-19</v>
      </c>
      <c r="G11" s="2" t="n">
        <v>3</v>
      </c>
      <c r="H11" s="2" t="n">
        <v>52</v>
      </c>
      <c r="I11" s="2" t="n">
        <v>-1</v>
      </c>
      <c r="J11" s="2" t="n">
        <v>4</v>
      </c>
      <c r="K11" s="2" t="n">
        <v>7</v>
      </c>
      <c r="L11" s="2" t="n">
        <v>10</v>
      </c>
      <c r="M11" s="2" t="n">
        <v>24</v>
      </c>
      <c r="N11" s="2" t="n">
        <v>5</v>
      </c>
    </row>
    <row r="12">
      <c r="A12" s="2" t="inlineStr">
        <is>
          <t>OZ3</t>
        </is>
      </c>
      <c r="B12" s="2" t="inlineStr">
        <is>
          <t>OZ</t>
        </is>
      </c>
      <c r="C12" s="2" t="n">
        <v>-15</v>
      </c>
      <c r="D12" s="2" t="n">
        <v>6</v>
      </c>
      <c r="E12" s="2" t="n">
        <v>0</v>
      </c>
      <c r="F12" s="2" t="n">
        <v>-1</v>
      </c>
      <c r="G12" s="2" t="n">
        <v>-9</v>
      </c>
      <c r="H12" s="2" t="n">
        <v>14</v>
      </c>
      <c r="I12" s="2" t="n">
        <v>23</v>
      </c>
      <c r="J12" s="2" t="n">
        <v>17</v>
      </c>
      <c r="K12" s="2" t="n">
        <v>3</v>
      </c>
      <c r="L12" s="2" t="n">
        <v>16</v>
      </c>
      <c r="M12" s="2" t="n">
        <v>45</v>
      </c>
      <c r="N12" s="2" t="n">
        <v>5</v>
      </c>
    </row>
    <row r="13">
      <c r="A13" s="2" t="inlineStr">
        <is>
          <t>OZ4</t>
        </is>
      </c>
      <c r="B13" s="2" t="inlineStr">
        <is>
          <t>OZ</t>
        </is>
      </c>
      <c r="C13" s="2" t="n">
        <v>-9</v>
      </c>
      <c r="D13" s="2" t="n">
        <v>21</v>
      </c>
      <c r="E13" s="2" t="n">
        <v>-1</v>
      </c>
      <c r="F13" s="2" t="n">
        <v>10</v>
      </c>
      <c r="G13" s="2" t="n">
        <v>13</v>
      </c>
      <c r="H13" s="2" t="n">
        <v>-6</v>
      </c>
      <c r="I13" s="2" t="n">
        <v>23</v>
      </c>
      <c r="J13" s="2" t="n">
        <v>-10</v>
      </c>
      <c r="K13" s="2" t="n">
        <v>16</v>
      </c>
      <c r="L13" s="2" t="n">
        <v>21</v>
      </c>
      <c r="M13" s="2" t="n">
        <v>34</v>
      </c>
      <c r="N13" s="2" t="n">
        <v>8</v>
      </c>
    </row>
    <row r="14">
      <c r="A14" s="2" t="inlineStr">
        <is>
          <t>OLASILIK1</t>
        </is>
      </c>
      <c r="B14" s="2" t="inlineStr">
        <is>
          <t>OLASILIK</t>
        </is>
      </c>
      <c r="C14" s="2" t="n">
        <v>-1</v>
      </c>
      <c r="D14" s="2" t="n">
        <v>48</v>
      </c>
      <c r="E14" s="2" t="n">
        <v>11</v>
      </c>
      <c r="F14" s="2" t="n">
        <v>-17</v>
      </c>
      <c r="G14" s="2" t="n">
        <v>0</v>
      </c>
      <c r="H14" s="2" t="n">
        <v>6</v>
      </c>
      <c r="I14" s="2" t="n">
        <v>9</v>
      </c>
      <c r="J14" s="2" t="n">
        <v>-4</v>
      </c>
      <c r="K14" s="2" t="n">
        <v>5</v>
      </c>
      <c r="L14" s="2" t="n">
        <v>8</v>
      </c>
      <c r="M14" s="2" t="n">
        <v>28</v>
      </c>
      <c r="N14" s="2" t="n">
        <v>4</v>
      </c>
    </row>
    <row r="15">
      <c r="A15" s="2" t="inlineStr">
        <is>
          <t>OLASILIK2</t>
        </is>
      </c>
      <c r="B15" s="2" t="inlineStr">
        <is>
          <t>OLASILIK</t>
        </is>
      </c>
      <c r="C15" s="2" t="n">
        <v>18</v>
      </c>
      <c r="D15" s="2" t="n">
        <v>-3</v>
      </c>
      <c r="E15" s="2" t="n">
        <v>7</v>
      </c>
      <c r="F15" s="2" t="n">
        <v>8</v>
      </c>
      <c r="G15" s="2" t="n">
        <v>-9</v>
      </c>
      <c r="H15" s="2" t="n">
        <v>31</v>
      </c>
      <c r="I15" s="2" t="n">
        <v>-10</v>
      </c>
      <c r="J15" s="2" t="n">
        <v>-9</v>
      </c>
      <c r="K15" s="2" t="n">
        <v>15</v>
      </c>
      <c r="L15" s="2" t="n">
        <v>1</v>
      </c>
      <c r="M15" s="2" t="n">
        <v>36</v>
      </c>
      <c r="N15" s="2" t="n">
        <v>3</v>
      </c>
    </row>
    <row r="16">
      <c r="A16" s="2" t="inlineStr">
        <is>
          <t>SHORT-TUM1</t>
        </is>
      </c>
      <c r="B16" s="2" t="inlineStr">
        <is>
          <t>GG</t>
        </is>
      </c>
      <c r="C16" s="2" t="n">
        <v>37</v>
      </c>
      <c r="D16" s="2" t="n">
        <v>-7</v>
      </c>
      <c r="E16" s="2" t="n">
        <v>11</v>
      </c>
      <c r="F16" s="2" t="n">
        <v>50</v>
      </c>
      <c r="G16" s="2" t="n">
        <v>4</v>
      </c>
      <c r="H16" s="2" t="n">
        <v>-24</v>
      </c>
      <c r="I16" s="2" t="n">
        <v>-17</v>
      </c>
      <c r="J16" s="2" t="n">
        <v>28</v>
      </c>
      <c r="K16" s="2" t="n">
        <v>40</v>
      </c>
      <c r="L16" s="2" t="n">
        <v>2</v>
      </c>
      <c r="M16" s="2" t="n">
        <v>14</v>
      </c>
      <c r="N16" s="2" t="n">
        <v>8</v>
      </c>
    </row>
    <row r="17">
      <c r="A17" s="2" t="inlineStr">
        <is>
          <t>SHORT-VIOP1</t>
        </is>
      </c>
      <c r="B17" s="2" t="inlineStr">
        <is>
          <t>OZ</t>
        </is>
      </c>
      <c r="C17" s="2" t="n">
        <v>5</v>
      </c>
      <c r="D17" s="2" t="n">
        <v>18</v>
      </c>
      <c r="E17" s="2" t="n">
        <v>15</v>
      </c>
      <c r="F17" s="2" t="n">
        <v>5</v>
      </c>
      <c r="G17" s="2" t="n">
        <v>0</v>
      </c>
      <c r="H17" s="2" t="n">
        <v>2</v>
      </c>
      <c r="I17" s="2" t="n">
        <v>8</v>
      </c>
      <c r="J17" s="2" t="n">
        <v>11</v>
      </c>
      <c r="K17" s="2" t="n">
        <v>0</v>
      </c>
      <c r="L17" s="2" t="n">
        <v>12</v>
      </c>
      <c r="M17" s="2" t="n">
        <v>28</v>
      </c>
      <c r="N17" s="2" t="n">
        <v>7</v>
      </c>
    </row>
    <row r="18">
      <c r="A18" s="2" t="inlineStr">
        <is>
          <t>SHORT-VIOP2</t>
        </is>
      </c>
      <c r="B18" s="2" t="inlineStr">
        <is>
          <t>GERI</t>
        </is>
      </c>
      <c r="C18" s="2" t="n">
        <v>10</v>
      </c>
      <c r="D18" s="2" t="n">
        <v>-7</v>
      </c>
      <c r="E18" s="2" t="n">
        <v>-6</v>
      </c>
      <c r="F18" s="2" t="n">
        <v>-2</v>
      </c>
      <c r="G18" s="2" t="n">
        <v>14</v>
      </c>
      <c r="H18" s="2" t="n">
        <v>-9</v>
      </c>
      <c r="I18" s="2" t="n">
        <v>7</v>
      </c>
      <c r="J18" s="2" t="n">
        <v>-2</v>
      </c>
      <c r="K18" s="2" t="n">
        <v>8</v>
      </c>
      <c r="L18" s="2" t="n">
        <v>5</v>
      </c>
      <c r="M18" s="2" t="n">
        <v>40</v>
      </c>
      <c r="N18" s="2" t="n">
        <v>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GG2</t>
        </is>
      </c>
      <c r="B2" s="2" t="inlineStr">
        <is>
          <t>EUPWR.IS</t>
        </is>
      </c>
      <c r="C2" s="2" t="inlineStr">
        <is>
          <t>LONG</t>
        </is>
      </c>
      <c r="D2" s="2" t="n">
        <v>1</v>
      </c>
      <c r="E2" s="2" t="inlineStr">
        <is>
          <t>2026-09-24</t>
        </is>
      </c>
      <c r="F2" s="2" t="n">
        <v>59.75</v>
      </c>
      <c r="G2" s="2" t="n">
        <v>59.75</v>
      </c>
      <c r="H2" s="2" t="n">
        <v>0</v>
      </c>
      <c r="I2" s="2" t="n">
        <v>3</v>
      </c>
      <c r="J2" s="2" t="n">
        <v>62.14</v>
      </c>
      <c r="K2" s="2" t="n">
        <v>55.5675</v>
      </c>
      <c r="L2" s="2" t="inlineStr">
        <is>
          <t>BUGUN ACILACAK</t>
        </is>
      </c>
    </row>
    <row r="3">
      <c r="A3" s="2" t="inlineStr">
        <is>
          <t>GG3</t>
        </is>
      </c>
      <c r="B3" s="2" t="inlineStr">
        <is>
          <t>ASTOR.IS</t>
        </is>
      </c>
      <c r="C3" s="2" t="inlineStr">
        <is>
          <t>LONG</t>
        </is>
      </c>
      <c r="D3" s="2" t="n">
        <v>1</v>
      </c>
      <c r="E3" s="2" t="inlineStr">
        <is>
          <t>2026-09-24</t>
        </is>
      </c>
      <c r="F3" s="2" t="n">
        <v>259.25</v>
      </c>
      <c r="G3" s="2" t="n">
        <v>259.25</v>
      </c>
      <c r="H3" s="2" t="n">
        <v>0</v>
      </c>
      <c r="I3" s="2" t="n">
        <v>3</v>
      </c>
      <c r="J3" s="2" t="n">
        <v>269.62</v>
      </c>
      <c r="K3" s="2" t="n">
        <v>241.1025</v>
      </c>
      <c r="L3" s="2" t="inlineStr">
        <is>
          <t>BUGUN ACILACAK</t>
        </is>
      </c>
    </row>
    <row r="4">
      <c r="A4" s="2" t="inlineStr">
        <is>
          <t>GG4</t>
        </is>
      </c>
      <c r="B4" s="2" t="inlineStr">
        <is>
          <t>EUPWR.IS</t>
        </is>
      </c>
      <c r="C4" s="2" t="inlineStr">
        <is>
          <t>LONG</t>
        </is>
      </c>
      <c r="D4" s="2" t="n">
        <v>1</v>
      </c>
      <c r="E4" s="2" t="inlineStr">
        <is>
          <t>2026-09-24</t>
        </is>
      </c>
      <c r="F4" s="2" t="n">
        <v>59.75</v>
      </c>
      <c r="G4" s="2" t="n">
        <v>59.75</v>
      </c>
      <c r="H4" s="2" t="n">
        <v>0</v>
      </c>
      <c r="I4" s="2" t="n">
        <v>3</v>
      </c>
      <c r="J4" s="2" t="n">
        <v>62.14</v>
      </c>
      <c r="K4" s="2" t="n">
        <v>55.5675</v>
      </c>
      <c r="L4" s="2" t="inlineStr">
        <is>
          <t>BUGUN ACILACAK</t>
        </is>
      </c>
    </row>
    <row r="5">
      <c r="A5" s="2" t="inlineStr">
        <is>
          <t>GG4</t>
        </is>
      </c>
      <c r="B5" s="2" t="inlineStr">
        <is>
          <t>TTKOM.IS</t>
        </is>
      </c>
      <c r="C5" s="2" t="inlineStr">
        <is>
          <t>LONG</t>
        </is>
      </c>
      <c r="D5" s="2" t="n">
        <v>1</v>
      </c>
      <c r="E5" s="2" t="inlineStr">
        <is>
          <t>2026-09-23</t>
        </is>
      </c>
      <c r="F5" s="2" t="n">
        <v>54.5</v>
      </c>
      <c r="G5" s="2" t="n">
        <v>54.3</v>
      </c>
      <c r="H5" s="2" t="n">
        <v>0</v>
      </c>
      <c r="I5" s="2" t="n">
        <v>2</v>
      </c>
      <c r="J5" s="2" t="n">
        <v>56.68</v>
      </c>
      <c r="K5" s="2" t="n">
        <v>50.685</v>
      </c>
      <c r="L5" s="2" t="inlineStr">
        <is>
          <t>ACIK</t>
        </is>
      </c>
    </row>
    <row r="6">
      <c r="A6" s="2" t="inlineStr">
        <is>
          <t>MOM1</t>
        </is>
      </c>
      <c r="B6" s="2" t="inlineStr">
        <is>
          <t>EUPWR.IS</t>
        </is>
      </c>
      <c r="C6" s="2" t="inlineStr">
        <is>
          <t>LONG</t>
        </is>
      </c>
      <c r="D6" s="2" t="n">
        <v>1</v>
      </c>
      <c r="E6" s="2" t="inlineStr">
        <is>
          <t>2026-09-24</t>
        </is>
      </c>
      <c r="F6" s="2" t="n">
        <v>59.75</v>
      </c>
      <c r="G6" s="2" t="n">
        <v>59.75</v>
      </c>
      <c r="H6" s="2" t="n">
        <v>0</v>
      </c>
      <c r="I6" s="2" t="n">
        <v>1</v>
      </c>
      <c r="J6" s="2" t="n"/>
      <c r="K6" s="2" t="n">
        <v>55.5675</v>
      </c>
      <c r="L6" s="2" t="inlineStr">
        <is>
          <t>BUGUN ACILACAK</t>
        </is>
      </c>
    </row>
    <row r="7">
      <c r="A7" s="2" t="inlineStr">
        <is>
          <t>MOM2</t>
        </is>
      </c>
      <c r="B7" s="2" t="inlineStr">
        <is>
          <t>CVKMD.IS</t>
        </is>
      </c>
      <c r="C7" s="2" t="inlineStr">
        <is>
          <t>LONG</t>
        </is>
      </c>
      <c r="D7" s="2" t="n">
        <v>1</v>
      </c>
      <c r="E7" s="2" t="inlineStr">
        <is>
          <t>2026-09-24</t>
        </is>
      </c>
      <c r="F7" s="2" t="n">
        <v>14.08</v>
      </c>
      <c r="G7" s="2" t="n">
        <v>14.08</v>
      </c>
      <c r="H7" s="2" t="n">
        <v>0</v>
      </c>
      <c r="I7" s="2" t="n">
        <v>1</v>
      </c>
      <c r="J7" s="2" t="n"/>
      <c r="K7" s="2" t="n">
        <v>13.0944</v>
      </c>
      <c r="L7" s="2" t="inlineStr">
        <is>
          <t>BUGUN ACILACAK</t>
        </is>
      </c>
    </row>
    <row r="8">
      <c r="A8" s="2" t="inlineStr">
        <is>
          <t>MOM3</t>
        </is>
      </c>
      <c r="B8" s="2" t="inlineStr">
        <is>
          <t>TUKAS.IS</t>
        </is>
      </c>
      <c r="C8" s="2" t="inlineStr">
        <is>
          <t>LONG</t>
        </is>
      </c>
      <c r="D8" s="2" t="n">
        <v>1</v>
      </c>
      <c r="E8" s="2" t="inlineStr">
        <is>
          <t>2026-09-24</t>
        </is>
      </c>
      <c r="F8" s="2" t="n">
        <v>2.33</v>
      </c>
      <c r="G8" s="2" t="n">
        <v>2.33</v>
      </c>
      <c r="H8" s="2" t="n">
        <v>0</v>
      </c>
      <c r="I8" s="2" t="n">
        <v>1</v>
      </c>
      <c r="J8" s="2" t="n">
        <v>2.4465</v>
      </c>
      <c r="K8" s="2" t="n">
        <v>2.1669</v>
      </c>
      <c r="L8" s="2" t="inlineStr">
        <is>
          <t>BUGUN ACILACAK</t>
        </is>
      </c>
    </row>
    <row r="9">
      <c r="A9" s="2" t="inlineStr">
        <is>
          <t>MOM4</t>
        </is>
      </c>
      <c r="B9" s="2" t="inlineStr">
        <is>
          <t>TKFEN.IS</t>
        </is>
      </c>
      <c r="C9" s="2" t="inlineStr">
        <is>
          <t>LONG</t>
        </is>
      </c>
      <c r="D9" s="2" t="n">
        <v>1</v>
      </c>
      <c r="E9" s="2" t="inlineStr">
        <is>
          <t>2026-09-24</t>
        </is>
      </c>
      <c r="F9" s="2" t="n">
        <v>272.5</v>
      </c>
      <c r="G9" s="2" t="n">
        <v>272.5</v>
      </c>
      <c r="H9" s="2" t="n">
        <v>0</v>
      </c>
      <c r="I9" s="2" t="n">
        <v>1</v>
      </c>
      <c r="J9" s="2" t="n">
        <v>283.4</v>
      </c>
      <c r="K9" s="2" t="n">
        <v>253.425</v>
      </c>
      <c r="L9" s="2" t="inlineStr">
        <is>
          <t>BUGUN ACILACAK</t>
        </is>
      </c>
    </row>
    <row r="10">
      <c r="A10" s="2" t="inlineStr">
        <is>
          <t>OZ1</t>
        </is>
      </c>
      <c r="B10" s="2" t="inlineStr">
        <is>
          <t>ENERY.IS</t>
        </is>
      </c>
      <c r="C10" s="2" t="inlineStr">
        <is>
          <t>LONG</t>
        </is>
      </c>
      <c r="D10" s="2" t="n">
        <v>1</v>
      </c>
      <c r="E10" s="2" t="inlineStr">
        <is>
          <t>2026-09-24</t>
        </is>
      </c>
      <c r="F10" s="2" t="n">
        <v>13.01</v>
      </c>
      <c r="G10" s="2" t="n">
        <v>13.01</v>
      </c>
      <c r="H10" s="2" t="n">
        <v>0</v>
      </c>
      <c r="I10" s="2" t="n">
        <v>3</v>
      </c>
      <c r="J10" s="2" t="n">
        <v>13.6605</v>
      </c>
      <c r="K10" s="2" t="n">
        <v>12.0993</v>
      </c>
      <c r="L10" s="2" t="inlineStr">
        <is>
          <t>BUGUN ACILACAK</t>
        </is>
      </c>
    </row>
    <row r="11">
      <c r="A11" s="2" t="inlineStr">
        <is>
          <t>OZ1</t>
        </is>
      </c>
      <c r="B11" s="2" t="inlineStr">
        <is>
          <t>TUKAS.IS</t>
        </is>
      </c>
      <c r="C11" s="2" t="inlineStr">
        <is>
          <t>LONG</t>
        </is>
      </c>
      <c r="D11" s="2" t="n">
        <v>1</v>
      </c>
      <c r="E11" s="2" t="inlineStr">
        <is>
          <t>2026-09-24</t>
        </is>
      </c>
      <c r="F11" s="2" t="n">
        <v>2.33</v>
      </c>
      <c r="G11" s="2" t="n">
        <v>2.33</v>
      </c>
      <c r="H11" s="2" t="n">
        <v>0</v>
      </c>
      <c r="I11" s="2" t="n">
        <v>3</v>
      </c>
      <c r="J11" s="2" t="n">
        <v>2.4465</v>
      </c>
      <c r="K11" s="2" t="n">
        <v>2.1669</v>
      </c>
      <c r="L11" s="2" t="inlineStr">
        <is>
          <t>BUGUN ACILACAK</t>
        </is>
      </c>
    </row>
    <row r="12">
      <c r="A12" s="2" t="inlineStr">
        <is>
          <t>OZ1</t>
        </is>
      </c>
      <c r="B12" s="2" t="inlineStr">
        <is>
          <t>TUKAS.IS</t>
        </is>
      </c>
      <c r="C12" s="2" t="inlineStr">
        <is>
          <t>LONG</t>
        </is>
      </c>
      <c r="D12" s="2" t="n">
        <v>1</v>
      </c>
      <c r="E12" s="2" t="inlineStr">
        <is>
          <t>2026-09-23</t>
        </is>
      </c>
      <c r="F12" s="2" t="n">
        <v>2.34</v>
      </c>
      <c r="G12" s="2" t="n">
        <v>2.33</v>
      </c>
      <c r="H12" s="2" t="n">
        <v>0</v>
      </c>
      <c r="I12" s="2" t="n">
        <v>2</v>
      </c>
      <c r="J12" s="2" t="n">
        <v>2.457</v>
      </c>
      <c r="K12" s="2" t="n">
        <v>2.1762</v>
      </c>
      <c r="L12" s="2" t="inlineStr">
        <is>
          <t>ACIK</t>
        </is>
      </c>
    </row>
    <row r="13">
      <c r="A13" s="2" t="inlineStr">
        <is>
          <t>OZ1</t>
        </is>
      </c>
      <c r="B13" s="2" t="inlineStr">
        <is>
          <t>MAVI.IS</t>
        </is>
      </c>
      <c r="C13" s="2" t="inlineStr">
        <is>
          <t>LONG</t>
        </is>
      </c>
      <c r="D13" s="2" t="n">
        <v>1</v>
      </c>
      <c r="E13" s="2" t="inlineStr">
        <is>
          <t>2026-09-23</t>
        </is>
      </c>
      <c r="F13" s="2" t="n">
        <v>38.78</v>
      </c>
      <c r="G13" s="2" t="n">
        <v>37.62</v>
      </c>
      <c r="H13" s="2" t="n">
        <v>-3</v>
      </c>
      <c r="I13" s="2" t="n">
        <v>2</v>
      </c>
      <c r="J13" s="2" t="n">
        <v>40.719</v>
      </c>
      <c r="K13" s="2" t="n">
        <v>36.0654</v>
      </c>
      <c r="L13" s="2" t="inlineStr">
        <is>
          <t>ACIK</t>
        </is>
      </c>
    </row>
    <row r="14">
      <c r="A14" s="2" t="inlineStr">
        <is>
          <t>OZ2</t>
        </is>
      </c>
      <c r="B14" s="2" t="inlineStr">
        <is>
          <t>ENERY.IS</t>
        </is>
      </c>
      <c r="C14" s="2" t="inlineStr">
        <is>
          <t>LONG</t>
        </is>
      </c>
      <c r="D14" s="2" t="n">
        <v>1</v>
      </c>
      <c r="E14" s="2" t="inlineStr">
        <is>
          <t>2026-09-24</t>
        </is>
      </c>
      <c r="F14" s="2" t="n">
        <v>13.01</v>
      </c>
      <c r="G14" s="2" t="n">
        <v>13.01</v>
      </c>
      <c r="H14" s="2" t="n">
        <v>0</v>
      </c>
      <c r="I14" s="2" t="n">
        <v>1</v>
      </c>
      <c r="J14" s="2" t="n">
        <v>13.4653</v>
      </c>
      <c r="K14" s="2" t="n">
        <v>12.0993</v>
      </c>
      <c r="L14" s="2" t="inlineStr">
        <is>
          <t>BUGUN ACILACAK</t>
        </is>
      </c>
    </row>
    <row r="15">
      <c r="A15" s="2" t="inlineStr">
        <is>
          <t>OZ3</t>
        </is>
      </c>
      <c r="B15" s="2" t="inlineStr">
        <is>
          <t>CVKMD.IS</t>
        </is>
      </c>
      <c r="C15" s="2" t="inlineStr">
        <is>
          <t>LONG</t>
        </is>
      </c>
      <c r="D15" s="2" t="n">
        <v>1</v>
      </c>
      <c r="E15" s="2" t="inlineStr">
        <is>
          <t>2026-09-24</t>
        </is>
      </c>
      <c r="F15" s="2" t="n">
        <v>14.08</v>
      </c>
      <c r="G15" s="2" t="n">
        <v>14.08</v>
      </c>
      <c r="H15" s="2" t="n">
        <v>0</v>
      </c>
      <c r="I15" s="2" t="n">
        <v>1</v>
      </c>
      <c r="J15" s="2" t="n">
        <v>14.5728</v>
      </c>
      <c r="K15" s="2" t="n">
        <v>13.0944</v>
      </c>
      <c r="L15" s="2" t="inlineStr">
        <is>
          <t>BUGUN ACILACAK</t>
        </is>
      </c>
    </row>
    <row r="16">
      <c r="A16" s="2" t="inlineStr">
        <is>
          <t>OZ4</t>
        </is>
      </c>
      <c r="B16" s="2" t="inlineStr">
        <is>
          <t>TUKAS.IS</t>
        </is>
      </c>
      <c r="C16" s="2" t="inlineStr">
        <is>
          <t>LONG</t>
        </is>
      </c>
      <c r="D16" s="2" t="n">
        <v>1</v>
      </c>
      <c r="E16" s="2" t="inlineStr">
        <is>
          <t>2026-09-24</t>
        </is>
      </c>
      <c r="F16" s="2" t="n">
        <v>2.33</v>
      </c>
      <c r="G16" s="2" t="n">
        <v>2.33</v>
      </c>
      <c r="H16" s="2" t="n">
        <v>0</v>
      </c>
      <c r="I16" s="2" t="n">
        <v>2</v>
      </c>
      <c r="J16" s="2" t="n"/>
      <c r="K16" s="2" t="n">
        <v>2.1669</v>
      </c>
      <c r="L16" s="2" t="inlineStr">
        <is>
          <t>BUGUN ACILACAK</t>
        </is>
      </c>
    </row>
    <row r="17">
      <c r="A17" s="2" t="inlineStr">
        <is>
          <t>OZ4</t>
        </is>
      </c>
      <c r="B17" s="2" t="inlineStr">
        <is>
          <t>TUKAS.IS</t>
        </is>
      </c>
      <c r="C17" s="2" t="inlineStr">
        <is>
          <t>LONG</t>
        </is>
      </c>
      <c r="D17" s="2" t="n">
        <v>1</v>
      </c>
      <c r="E17" s="2" t="inlineStr">
        <is>
          <t>2026-09-23</t>
        </is>
      </c>
      <c r="F17" s="2" t="n">
        <v>2.34</v>
      </c>
      <c r="G17" s="2" t="n">
        <v>2.33</v>
      </c>
      <c r="H17" s="2" t="n">
        <v>0</v>
      </c>
      <c r="I17" s="2" t="n">
        <v>1</v>
      </c>
      <c r="J17" s="2" t="n"/>
      <c r="K17" s="2" t="n">
        <v>2.1762</v>
      </c>
      <c r="L17" s="2" t="inlineStr">
        <is>
          <t>ACIK</t>
        </is>
      </c>
    </row>
    <row r="18">
      <c r="A18" s="2" t="inlineStr">
        <is>
          <t>OLASILIK2</t>
        </is>
      </c>
      <c r="B18" s="2" t="inlineStr">
        <is>
          <t>TUKAS.IS</t>
        </is>
      </c>
      <c r="C18" s="2" t="inlineStr">
        <is>
          <t>LONG</t>
        </is>
      </c>
      <c r="D18" s="2" t="n">
        <v>1</v>
      </c>
      <c r="E18" s="2" t="inlineStr">
        <is>
          <t>2026-09-24</t>
        </is>
      </c>
      <c r="F18" s="2" t="n">
        <v>2.33</v>
      </c>
      <c r="G18" s="2" t="n">
        <v>2.33</v>
      </c>
      <c r="H18" s="2" t="n">
        <v>0</v>
      </c>
      <c r="I18" s="2" t="n">
        <v>1</v>
      </c>
      <c r="J18" s="2" t="n">
        <v>2.4116</v>
      </c>
      <c r="K18" s="2" t="n">
        <v>2.1669</v>
      </c>
      <c r="L18" s="2" t="inlineStr">
        <is>
          <t>BUGUN ACILACAK</t>
        </is>
      </c>
    </row>
    <row r="19">
      <c r="A19" s="2" t="inlineStr">
        <is>
          <t>SHORT-TUM1</t>
        </is>
      </c>
      <c r="B19" s="2" t="inlineStr">
        <is>
          <t>CVKMD.IS</t>
        </is>
      </c>
      <c r="C19" s="2" t="inlineStr">
        <is>
          <t>SHORT</t>
        </is>
      </c>
      <c r="D19" s="2" t="n">
        <v>1</v>
      </c>
      <c r="E19" s="2" t="inlineStr">
        <is>
          <t>2026-09-24</t>
        </is>
      </c>
      <c r="F19" s="2" t="n">
        <v>14.08</v>
      </c>
      <c r="G19" s="2" t="n">
        <v>14.08</v>
      </c>
      <c r="H19" s="2" t="n">
        <v>0</v>
      </c>
      <c r="I19" s="2" t="n">
        <v>1</v>
      </c>
      <c r="J19" s="2" t="n"/>
      <c r="K19" s="2" t="n">
        <v>15.0656</v>
      </c>
      <c r="L19" s="2" t="inlineStr">
        <is>
          <t>BUGUN ACILACAK</t>
        </is>
      </c>
    </row>
    <row r="20">
      <c r="A20" s="2" t="inlineStr">
        <is>
          <t>SHORT-VIOP2</t>
        </is>
      </c>
      <c r="B20" s="2" t="inlineStr">
        <is>
          <t>AKSEN.IS</t>
        </is>
      </c>
      <c r="C20" s="2" t="inlineStr">
        <is>
          <t>SHORT</t>
        </is>
      </c>
      <c r="D20" s="2" t="n">
        <v>1</v>
      </c>
      <c r="E20" s="2" t="inlineStr">
        <is>
          <t>2026-09-22</t>
        </is>
      </c>
      <c r="F20" s="2" t="n">
        <v>68.59999999999999</v>
      </c>
      <c r="G20" s="2" t="n">
        <v>69.65000000000001</v>
      </c>
      <c r="H20" s="2" t="n">
        <v>-2</v>
      </c>
      <c r="I20" s="2" t="n">
        <v>1</v>
      </c>
      <c r="J20" s="2" t="n"/>
      <c r="K20" s="2" t="n">
        <v>73.402</v>
      </c>
      <c r="L20" s="2" t="inlineStr">
        <is>
          <t>ACIK</t>
        </is>
      </c>
    </row>
  </sheetData>
  <autoFilter ref="A1:L2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GG1</t>
        </is>
      </c>
      <c r="B2" s="2" t="inlineStr">
        <is>
          <t>GG</t>
        </is>
      </c>
      <c r="C2" s="2" t="inlineStr">
        <is>
          <t>SINYAL YOK</t>
        </is>
      </c>
      <c r="D2" s="2" t="n">
        <v>46</v>
      </c>
      <c r="E2" s="2" t="n">
        <v>0</v>
      </c>
      <c r="F2" s="2" t="n">
        <v>0</v>
      </c>
      <c r="G2" s="2" t="n">
        <v>0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GG2</t>
        </is>
      </c>
      <c r="B3" s="2" t="inlineStr">
        <is>
          <t>GG</t>
        </is>
      </c>
      <c r="C3" s="2" t="inlineStr">
        <is>
          <t>OK</t>
        </is>
      </c>
      <c r="D3" s="2" t="n">
        <v>46</v>
      </c>
      <c r="E3" s="2" t="n">
        <v>3</v>
      </c>
      <c r="F3" s="2" t="n">
        <v>3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GG3</t>
        </is>
      </c>
      <c r="B4" s="2" t="inlineStr">
        <is>
          <t>GG</t>
        </is>
      </c>
      <c r="C4" s="2" t="inlineStr">
        <is>
          <t>OK</t>
        </is>
      </c>
      <c r="D4" s="2" t="n">
        <v>46</v>
      </c>
      <c r="E4" s="2" t="n">
        <v>3</v>
      </c>
      <c r="F4" s="2" t="n">
        <v>3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GG4</t>
        </is>
      </c>
      <c r="B5" s="2" t="inlineStr">
        <is>
          <t>GG</t>
        </is>
      </c>
      <c r="C5" s="2" t="inlineStr">
        <is>
          <t>OK</t>
        </is>
      </c>
      <c r="D5" s="2" t="n">
        <v>46</v>
      </c>
      <c r="E5" s="2" t="n">
        <v>2</v>
      </c>
      <c r="F5" s="2" t="n">
        <v>2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MOM1</t>
        </is>
      </c>
      <c r="B6" s="2" t="inlineStr">
        <is>
          <t>MOM</t>
        </is>
      </c>
      <c r="C6" s="2" t="inlineStr">
        <is>
          <t>OK</t>
        </is>
      </c>
      <c r="D6" s="2" t="n">
        <v>76</v>
      </c>
      <c r="E6" s="2" t="n">
        <v>5</v>
      </c>
      <c r="F6" s="2" t="n">
        <v>5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MOM2</t>
        </is>
      </c>
      <c r="B7" s="2" t="inlineStr">
        <is>
          <t>MOM</t>
        </is>
      </c>
      <c r="C7" s="2" t="inlineStr">
        <is>
          <t>OK</t>
        </is>
      </c>
      <c r="D7" s="2" t="n">
        <v>76</v>
      </c>
      <c r="E7" s="2" t="n">
        <v>1</v>
      </c>
      <c r="F7" s="2" t="n">
        <v>1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MOM3</t>
        </is>
      </c>
      <c r="B8" s="2" t="inlineStr">
        <is>
          <t>MOM</t>
        </is>
      </c>
      <c r="C8" s="2" t="inlineStr">
        <is>
          <t>OK</t>
        </is>
      </c>
      <c r="D8" s="2" t="n">
        <v>76</v>
      </c>
      <c r="E8" s="2" t="n">
        <v>5</v>
      </c>
      <c r="F8" s="2" t="n">
        <v>5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MOM4</t>
        </is>
      </c>
      <c r="B9" s="2" t="inlineStr">
        <is>
          <t>MOM</t>
        </is>
      </c>
      <c r="C9" s="2" t="inlineStr">
        <is>
          <t>OK</t>
        </is>
      </c>
      <c r="D9" s="2" t="n">
        <v>46</v>
      </c>
      <c r="E9" s="2" t="n">
        <v>1</v>
      </c>
      <c r="F9" s="2" t="n">
        <v>1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OZ1</t>
        </is>
      </c>
      <c r="B10" s="2" t="inlineStr">
        <is>
          <t>OZ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2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OZ2</t>
        </is>
      </c>
      <c r="B11" s="2" t="inlineStr">
        <is>
          <t>OZ</t>
        </is>
      </c>
      <c r="C11" s="2" t="inlineStr">
        <is>
          <t>OK</t>
        </is>
      </c>
      <c r="D11" s="2" t="n">
        <v>76</v>
      </c>
      <c r="E11" s="2" t="n">
        <v>3</v>
      </c>
      <c r="F11" s="2" t="n">
        <v>3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OZ3</t>
        </is>
      </c>
      <c r="B12" s="2" t="inlineStr">
        <is>
          <t>OZ</t>
        </is>
      </c>
      <c r="C12" s="2" t="inlineStr">
        <is>
          <t>OK</t>
        </is>
      </c>
      <c r="D12" s="2" t="n">
        <v>76</v>
      </c>
      <c r="E12" s="2" t="n">
        <v>4</v>
      </c>
      <c r="F12" s="2" t="n">
        <v>4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OZ4</t>
        </is>
      </c>
      <c r="B13" s="2" t="inlineStr">
        <is>
          <t>OZ</t>
        </is>
      </c>
      <c r="C13" s="2" t="inlineStr">
        <is>
          <t>OK</t>
        </is>
      </c>
      <c r="D13" s="2" t="n">
        <v>76</v>
      </c>
      <c r="E13" s="2" t="n">
        <v>1</v>
      </c>
      <c r="F13" s="2" t="n">
        <v>1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OLASILIK1</t>
        </is>
      </c>
      <c r="B14" s="2" t="inlineStr">
        <is>
          <t>OLASILIK</t>
        </is>
      </c>
      <c r="C14" s="2" t="inlineStr">
        <is>
          <t>FILTRE KAPALI</t>
        </is>
      </c>
      <c r="D14" s="2" t="n">
        <v>76</v>
      </c>
      <c r="E14" s="2" t="n">
        <v>4</v>
      </c>
      <c r="F14" s="2" t="n">
        <v>0</v>
      </c>
      <c r="G14" s="2" t="n">
        <v>0</v>
      </c>
      <c r="H14" s="2" t="inlineStr">
        <is>
          <t>KAPALI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OLASILIK2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4</v>
      </c>
      <c r="F15" s="2" t="n">
        <v>4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GG</t>
        </is>
      </c>
      <c r="C16" s="2" t="inlineStr">
        <is>
          <t>OK</t>
        </is>
      </c>
      <c r="D16" s="2" t="n">
        <v>76</v>
      </c>
      <c r="E16" s="2" t="n">
        <v>2</v>
      </c>
      <c r="F16" s="2" t="n">
        <v>2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OZ</t>
        </is>
      </c>
      <c r="C17" s="2" t="inlineStr">
        <is>
          <t>FILTRE KAPALI</t>
        </is>
      </c>
      <c r="D17" s="2" t="n">
        <v>46</v>
      </c>
      <c r="E17" s="2" t="n">
        <v>0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GERI</t>
        </is>
      </c>
      <c r="C18" s="2" t="inlineStr">
        <is>
          <t>SINYAL YOK</t>
        </is>
      </c>
      <c r="D18" s="2" t="n">
        <v>46</v>
      </c>
      <c r="E18" s="2" t="n">
        <v>0</v>
      </c>
      <c r="F18" s="2" t="n">
        <v>0</v>
      </c>
      <c r="G18" s="2" t="n">
        <v>0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2026-09-21</t>
        </is>
      </c>
      <c r="C2" s="2" t="inlineStr">
        <is>
          <t>2026-09-21</t>
        </is>
      </c>
      <c r="D2" s="2" t="n">
        <v>32304</v>
      </c>
      <c r="E2" s="2" t="n">
        <v>900</v>
      </c>
      <c r="F2" s="2" t="n">
        <v>159880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187.8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5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18</v>
      </c>
      <c r="AR2" s="2" t="n">
        <v>25</v>
      </c>
      <c r="AS2" s="2" t="n">
        <v>46</v>
      </c>
      <c r="AT2" s="2" t="inlineStr">
        <is>
          <t>5.0.0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2026-09-24T14:45:37Z</dcterms:created>
  <dcterms:modified xmlns:dcterms="http://purl.org/dc/terms/" xmlns:xsi="http://www.w3.org/2001/XMLSchema-instance" xsi:type="dcterms:W3CDTF">2026-09-24T14:45:37Z</dcterms:modified>
</cp:coreProperties>
</file>