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'ONERILEN'!$A$1:$Y$4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16.09.2026</t>
        </is>
      </c>
      <c r="C2" s="2" t="n">
        <v>5</v>
      </c>
      <c r="D2" s="3" t="n">
        <v>2.52</v>
      </c>
      <c r="E2" s="4" t="n">
        <v>0.06717689002267573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0.208689739701454</v>
      </c>
      <c r="Q2" s="4" t="n">
        <v>0.06446441956295408</v>
      </c>
      <c r="R2" s="4" t="n">
        <v>0.1442253201385</v>
      </c>
      <c r="S2" s="4" t="n">
        <v>0.9027513749713068</v>
      </c>
      <c r="T2" s="4" t="n">
        <v>0.8632887600149382</v>
      </c>
      <c r="U2" s="4" t="n">
        <v>0.0394626149563686</v>
      </c>
      <c r="V2" s="2" t="n">
        <v>4</v>
      </c>
      <c r="W2" s="4" t="n">
        <v>0.9200793888458869</v>
      </c>
      <c r="X2" s="2" t="n">
        <v>4</v>
      </c>
      <c r="Y2" s="4" t="n">
        <v>0.7948762215614898</v>
      </c>
      <c r="Z2" s="2" t="n">
        <v>4</v>
      </c>
      <c r="AA2" s="2" t="n">
        <v>4</v>
      </c>
      <c r="AB2" s="4" t="n">
        <v>0.9200793888458869</v>
      </c>
      <c r="AC2" s="4" t="n">
        <v>0.7948762215614898</v>
      </c>
      <c r="AD2" s="4" t="n">
        <v>0.07007938884588694</v>
      </c>
      <c r="AE2" s="2" t="n">
        <v>59</v>
      </c>
    </row>
    <row r="3">
      <c r="A3" s="2" t="inlineStr">
        <is>
          <t>ASELS.IS</t>
        </is>
      </c>
      <c r="B3" s="2" t="inlineStr">
        <is>
          <t>16.09.2026</t>
        </is>
      </c>
      <c r="C3" s="2" t="n">
        <v>5</v>
      </c>
      <c r="D3" s="3" t="n">
        <v>349.75</v>
      </c>
      <c r="E3" s="4" t="n">
        <v>0.04385785765342591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0.1652716832776167</v>
      </c>
      <c r="Q3" s="4" t="n">
        <v>0.04703151989514582</v>
      </c>
      <c r="R3" s="4" t="n">
        <v>0.1182401633824709</v>
      </c>
      <c r="S3" s="4" t="n">
        <v>0.8393674480248647</v>
      </c>
      <c r="T3" s="4" t="n">
        <v>0.8010445783599149</v>
      </c>
      <c r="U3" s="4" t="n">
        <v>0.0383228696649498</v>
      </c>
      <c r="V3" s="2" t="n">
        <v>4</v>
      </c>
      <c r="W3" s="4" t="n">
        <v>0.8828981007787062</v>
      </c>
      <c r="X3" s="2" t="n">
        <v>4</v>
      </c>
      <c r="Y3" s="4" t="n">
        <v>0.7660058621552195</v>
      </c>
      <c r="Z3" s="2" t="n">
        <v>4</v>
      </c>
      <c r="AA3" s="2" t="n">
        <v>4</v>
      </c>
      <c r="AB3" s="4" t="n">
        <v>0.8828981007787062</v>
      </c>
      <c r="AC3" s="4" t="n">
        <v>0.7660058621552195</v>
      </c>
      <c r="AD3" s="4" t="n">
        <v>-0.01710189922129379</v>
      </c>
      <c r="AE3" s="2" t="n">
        <v>265</v>
      </c>
    </row>
    <row r="4">
      <c r="A4" s="2" t="inlineStr">
        <is>
          <t>SARKY.IS</t>
        </is>
      </c>
      <c r="B4" s="2" t="inlineStr">
        <is>
          <t>16.09.2026</t>
        </is>
      </c>
      <c r="C4" s="2" t="n">
        <v>5</v>
      </c>
      <c r="D4" s="3" t="n">
        <v>21.32</v>
      </c>
      <c r="E4" s="4" t="n">
        <v>0.05454301259715896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0.5641306330961503</v>
      </c>
      <c r="O4" s="2" t="n">
        <v>753</v>
      </c>
      <c r="P4" s="4" t="n">
        <v>0.110071912284476</v>
      </c>
      <c r="Q4" s="4" t="n">
        <v>0.05021046623027922</v>
      </c>
      <c r="R4" s="4" t="n">
        <v>0.05986144605419677</v>
      </c>
      <c r="S4" s="4" t="n">
        <v>0.9014560374344383</v>
      </c>
      <c r="T4" s="4" t="n">
        <v>0.8330546741884768</v>
      </c>
      <c r="U4" s="4" t="n">
        <v>0.06840136324596147</v>
      </c>
      <c r="V4" s="2" t="n">
        <v>4</v>
      </c>
      <c r="W4" s="4" t="n">
        <v>0.9022797079049791</v>
      </c>
      <c r="X4" s="2" t="n">
        <v>4</v>
      </c>
      <c r="Y4" s="4" t="n">
        <v>0.6992270201383661</v>
      </c>
      <c r="Z4" s="2" t="n">
        <v>4</v>
      </c>
      <c r="AA4" s="2" t="n">
        <v>4</v>
      </c>
      <c r="AB4" s="4" t="n">
        <v>0.9022797079049791</v>
      </c>
      <c r="AC4" s="4" t="n">
        <v>0.6992270201383661</v>
      </c>
      <c r="AD4" s="4" t="n">
        <v>0.04827970790497915</v>
      </c>
      <c r="AE4" s="2" t="n">
        <v>259</v>
      </c>
    </row>
    <row r="5">
      <c r="A5" s="2" t="inlineStr">
        <is>
          <t>ENERY.IS</t>
        </is>
      </c>
      <c r="B5" s="2" t="inlineStr">
        <is>
          <t>16.09.2026</t>
        </is>
      </c>
      <c r="C5" s="2" t="n">
        <v>10</v>
      </c>
      <c r="D5" s="3" t="n">
        <v>11.76</v>
      </c>
      <c r="E5" s="4" t="n">
        <v>0.04792275613459669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0.4702382577719975</v>
      </c>
      <c r="Q5" s="4" t="n">
        <v>0.1572452755448799</v>
      </c>
      <c r="R5" s="4" t="n">
        <v>0.3129929822271176</v>
      </c>
      <c r="S5" s="4" t="n">
        <v>0.9291158740136245</v>
      </c>
      <c r="T5" s="4" t="n">
        <v>0.8178257174159506</v>
      </c>
      <c r="U5" s="4" t="n">
        <v>0.1112901565976739</v>
      </c>
      <c r="V5" s="2" t="n">
        <v>4</v>
      </c>
      <c r="W5" s="4" t="n">
        <v>0.9556884727436361</v>
      </c>
      <c r="X5" s="2" t="n">
        <v>4</v>
      </c>
      <c r="Y5" s="4" t="n">
        <v>0.8298701903155665</v>
      </c>
      <c r="Z5" s="2" t="n">
        <v>3</v>
      </c>
      <c r="AA5" s="2" t="n">
        <v>4</v>
      </c>
      <c r="AB5" s="4" t="n">
        <v>0.9556884727436361</v>
      </c>
      <c r="AC5" s="4" t="n">
        <v>0.7665823473434297</v>
      </c>
      <c r="AD5" s="4" t="n">
        <v>0.05168847274363608</v>
      </c>
      <c r="AE5" s="2" t="n">
        <v>112</v>
      </c>
    </row>
    <row r="6">
      <c r="A6" s="2" t="inlineStr">
        <is>
          <t>CANTE.IS</t>
        </is>
      </c>
      <c r="B6" s="2" t="inlineStr">
        <is>
          <t>16.09.2026</t>
        </is>
      </c>
      <c r="C6" s="2" t="n">
        <v>5</v>
      </c>
      <c r="D6" s="3" t="n">
        <v>1.35</v>
      </c>
      <c r="E6" s="4" t="n">
        <v>0.05925927566137566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0.6264227642276423</v>
      </c>
      <c r="O6" s="2" t="n">
        <v>143</v>
      </c>
      <c r="P6" s="4" t="n">
        <v>0.3274069911848957</v>
      </c>
      <c r="Q6" s="4" t="n">
        <v>0.1188914074919172</v>
      </c>
      <c r="R6" s="4" t="n">
        <v>0.2085155836929785</v>
      </c>
      <c r="S6" s="4" t="n">
        <v>0.9060556434388817</v>
      </c>
      <c r="T6" s="4" t="n">
        <v>0.8828073354382572</v>
      </c>
      <c r="U6" s="4" t="n">
        <v>0.0232483080006245</v>
      </c>
      <c r="V6" s="2" t="n">
        <v>2</v>
      </c>
      <c r="W6" s="4" t="n">
        <v>0.9168972388802047</v>
      </c>
      <c r="X6" s="2" t="n">
        <v>4</v>
      </c>
      <c r="Y6" s="4" t="n">
        <v>0.7773997355904747</v>
      </c>
      <c r="Z6" s="2" t="n">
        <v>4</v>
      </c>
      <c r="AA6" s="2" t="n">
        <v>4</v>
      </c>
      <c r="AB6" s="4" t="n">
        <v>0.9168972388802047</v>
      </c>
      <c r="AC6" s="4" t="n">
        <v>0.7773997355904747</v>
      </c>
      <c r="AD6" s="4" t="n">
        <v>0.01889723888020467</v>
      </c>
      <c r="AE6" s="2" t="n">
        <v>49</v>
      </c>
    </row>
    <row r="7">
      <c r="A7" s="2" t="inlineStr">
        <is>
          <t>SASA.IS</t>
        </is>
      </c>
      <c r="B7" s="2" t="inlineStr">
        <is>
          <t>16.09.2026</t>
        </is>
      </c>
      <c r="C7" s="2" t="n">
        <v>10</v>
      </c>
      <c r="D7" s="3" t="n">
        <v>2.52</v>
      </c>
      <c r="E7" s="4" t="n">
        <v>0.06717689002267573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0.5166571825052163</v>
      </c>
      <c r="O7" s="2" t="n">
        <v>752</v>
      </c>
      <c r="P7" s="4" t="n">
        <v>0.2679146249011132</v>
      </c>
      <c r="Q7" s="4" t="n">
        <v>0.06356201397829633</v>
      </c>
      <c r="R7" s="4" t="n">
        <v>0.2043526109228169</v>
      </c>
      <c r="S7" s="4" t="n">
        <v>0.9336363381704755</v>
      </c>
      <c r="T7" s="4" t="n">
        <v>0.920814242159383</v>
      </c>
      <c r="U7" s="4" t="n">
        <v>0.01282209601109252</v>
      </c>
      <c r="V7" s="2" t="n">
        <v>2</v>
      </c>
      <c r="W7" s="4" t="n">
        <v>0.9492717447491168</v>
      </c>
      <c r="X7" s="2" t="n">
        <v>4</v>
      </c>
      <c r="Y7" s="4" t="n">
        <v>0.820168561817772</v>
      </c>
      <c r="Z7" s="2" t="n">
        <v>4</v>
      </c>
      <c r="AA7" s="2" t="n">
        <v>4</v>
      </c>
      <c r="AB7" s="4" t="n">
        <v>0.9492717447491168</v>
      </c>
      <c r="AC7" s="4" t="n">
        <v>0.820168561817772</v>
      </c>
      <c r="AD7" s="4" t="n">
        <v>0.0752717447491168</v>
      </c>
      <c r="AE7" s="2" t="n">
        <v>59</v>
      </c>
    </row>
    <row r="8">
      <c r="A8" s="2" t="inlineStr">
        <is>
          <t>HEKTS.IS</t>
        </is>
      </c>
      <c r="B8" s="2" t="inlineStr">
        <is>
          <t>16.09.2026</t>
        </is>
      </c>
      <c r="C8" s="2" t="n">
        <v>10</v>
      </c>
      <c r="D8" s="3" t="n">
        <v>2.41</v>
      </c>
      <c r="E8" s="4" t="n">
        <v>0.06135151985773562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0.5322831802486967</v>
      </c>
      <c r="O8" s="2" t="n">
        <v>753</v>
      </c>
      <c r="P8" s="4" t="n">
        <v>0.2405356078286376</v>
      </c>
      <c r="Q8" s="4" t="n">
        <v>0.04311337283590341</v>
      </c>
      <c r="R8" s="4" t="n">
        <v>0.1974222349927342</v>
      </c>
      <c r="S8" s="4" t="n">
        <v>0.9150025282861977</v>
      </c>
      <c r="T8" s="4" t="n">
        <v>0.9070669899147059</v>
      </c>
      <c r="U8" s="4" t="n">
        <v>0.007935538371491746</v>
      </c>
      <c r="V8" s="2" t="n">
        <v>0</v>
      </c>
      <c r="W8" s="4" t="n">
        <v>0.9294395894554437</v>
      </c>
      <c r="X8" s="2" t="n">
        <v>4</v>
      </c>
      <c r="Y8" s="4" t="n">
        <v>0.8135735594610571</v>
      </c>
      <c r="Z8" s="2" t="n">
        <v>4</v>
      </c>
      <c r="AA8" s="2" t="n">
        <v>4</v>
      </c>
      <c r="AB8" s="4" t="n">
        <v>0.9294395894554437</v>
      </c>
      <c r="AC8" s="4" t="n">
        <v>0.8135735594610571</v>
      </c>
      <c r="AD8" s="4" t="n">
        <v>0.03143958945544367</v>
      </c>
      <c r="AE8" s="2" t="n">
        <v>260</v>
      </c>
    </row>
    <row r="9">
      <c r="A9" s="2" t="inlineStr">
        <is>
          <t>TKFEN.IS</t>
        </is>
      </c>
      <c r="B9" s="2" t="inlineStr">
        <is>
          <t>16.09.2026</t>
        </is>
      </c>
      <c r="C9" s="2" t="n">
        <v>10</v>
      </c>
      <c r="D9" s="3" t="n">
        <v>229.7</v>
      </c>
      <c r="E9" s="4" t="n">
        <v>0.05183781413645127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0.5553158705701079</v>
      </c>
      <c r="O9" s="2" t="n">
        <v>754</v>
      </c>
      <c r="P9" s="4" t="n">
        <v>0.2670640796826908</v>
      </c>
      <c r="Q9" s="4" t="n">
        <v>0.0836211323863769</v>
      </c>
      <c r="R9" s="4" t="n">
        <v>0.1834429472963139</v>
      </c>
      <c r="S9" s="4" t="n">
        <v>0.9196617769423734</v>
      </c>
      <c r="T9" s="4" t="n">
        <v>0.8382981823910169</v>
      </c>
      <c r="U9" s="4" t="n">
        <v>0.08136359455135644</v>
      </c>
      <c r="V9" s="2" t="n">
        <v>4</v>
      </c>
      <c r="W9" s="4" t="n">
        <v>0.9222663193351561</v>
      </c>
      <c r="X9" s="2" t="n">
        <v>4</v>
      </c>
      <c r="Y9" s="4" t="n">
        <v>0.7588678980674212</v>
      </c>
      <c r="Z9" s="2" t="n">
        <v>4</v>
      </c>
      <c r="AA9" s="2" t="n">
        <v>4</v>
      </c>
      <c r="AB9" s="4" t="n">
        <v>0.9222663193351561</v>
      </c>
      <c r="AC9" s="4" t="n">
        <v>0.7588678980674212</v>
      </c>
      <c r="AD9" s="4" t="n">
        <v>-0.02173368066484382</v>
      </c>
      <c r="AE9" s="2" t="n">
        <v>105</v>
      </c>
    </row>
    <row r="10">
      <c r="A10" s="2" t="inlineStr">
        <is>
          <t>TKFEN.IS</t>
        </is>
      </c>
      <c r="B10" s="2" t="inlineStr">
        <is>
          <t>16.09.2026</t>
        </is>
      </c>
      <c r="C10" s="2" t="n">
        <v>5</v>
      </c>
      <c r="D10" s="3" t="n">
        <v>229.7</v>
      </c>
      <c r="E10" s="4" t="n">
        <v>0.05183781413645127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0.548792270531401</v>
      </c>
      <c r="O10" s="2" t="n">
        <v>754</v>
      </c>
      <c r="P10" s="4" t="n">
        <v>0.2889251032050689</v>
      </c>
      <c r="Q10" s="4" t="n">
        <v>0.1059795163541393</v>
      </c>
      <c r="R10" s="4" t="n">
        <v>0.1829455868509296</v>
      </c>
      <c r="S10" s="4" t="n">
        <v>0.8708280753591109</v>
      </c>
      <c r="T10" s="4" t="n">
        <v>0.8291267717807247</v>
      </c>
      <c r="U10" s="4" t="n">
        <v>0.0417013035783862</v>
      </c>
      <c r="V10" s="2" t="n">
        <v>2</v>
      </c>
      <c r="W10" s="4" t="n">
        <v>0.9021045138684243</v>
      </c>
      <c r="X10" s="2" t="n">
        <v>4</v>
      </c>
      <c r="Y10" s="4" t="n">
        <v>0.6838333983450307</v>
      </c>
      <c r="Z10" s="2" t="n">
        <v>4</v>
      </c>
      <c r="AA10" s="2" t="n">
        <v>4</v>
      </c>
      <c r="AB10" s="4" t="n">
        <v>0.9021045138684243</v>
      </c>
      <c r="AC10" s="4" t="n">
        <v>0.6838333983450307</v>
      </c>
      <c r="AD10" s="4" t="n">
        <v>-0.01789548613157577</v>
      </c>
      <c r="AE10" s="2" t="n">
        <v>105</v>
      </c>
    </row>
    <row r="11">
      <c r="A11" s="2" t="inlineStr">
        <is>
          <t>SARKY.IS</t>
        </is>
      </c>
      <c r="B11" s="2" t="inlineStr">
        <is>
          <t>16.09.2026</t>
        </is>
      </c>
      <c r="C11" s="2" t="n">
        <v>10</v>
      </c>
      <c r="D11" s="3" t="n">
        <v>21.32</v>
      </c>
      <c r="E11" s="4" t="n">
        <v>0.05454301259715896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0.5232558139534884</v>
      </c>
      <c r="O11" s="2" t="n">
        <v>753</v>
      </c>
      <c r="P11" s="4" t="n">
        <v>0.207035885431058</v>
      </c>
      <c r="Q11" s="4" t="n">
        <v>0.03813676490536305</v>
      </c>
      <c r="R11" s="4" t="n">
        <v>0.1688991205256949</v>
      </c>
      <c r="S11" s="4" t="n">
        <v>0.9378456525890183</v>
      </c>
      <c r="T11" s="4" t="n">
        <v>0.8641146332729766</v>
      </c>
      <c r="U11" s="4" t="n">
        <v>0.07373101931604176</v>
      </c>
      <c r="V11" s="2" t="n">
        <v>4</v>
      </c>
      <c r="W11" s="4" t="n">
        <v>0.9450594295587972</v>
      </c>
      <c r="X11" s="2" t="n">
        <v>4</v>
      </c>
      <c r="Y11" s="4" t="n">
        <v>0.7819121974892947</v>
      </c>
      <c r="Z11" s="2" t="n">
        <v>4</v>
      </c>
      <c r="AA11" s="2" t="n">
        <v>4</v>
      </c>
      <c r="AB11" s="4" t="n">
        <v>0.9450594295587972</v>
      </c>
      <c r="AC11" s="4" t="n">
        <v>0.7819121974892947</v>
      </c>
      <c r="AD11" s="4" t="n">
        <v>0.03505942955879715</v>
      </c>
      <c r="AE11" s="2" t="n">
        <v>259</v>
      </c>
    </row>
    <row r="12">
      <c r="A12" s="2" t="inlineStr">
        <is>
          <t>CANTE.IS</t>
        </is>
      </c>
      <c r="B12" s="2" t="inlineStr">
        <is>
          <t>16.09.2026</t>
        </is>
      </c>
      <c r="C12" s="2" t="n">
        <v>10</v>
      </c>
      <c r="D12" s="3" t="n">
        <v>1.35</v>
      </c>
      <c r="E12" s="4" t="n">
        <v>0.05925927566137566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0.4878048780487805</v>
      </c>
      <c r="O12" s="2" t="n">
        <v>143</v>
      </c>
      <c r="P12" s="4" t="n">
        <v>0.2900946836158116</v>
      </c>
      <c r="Q12" s="4" t="n">
        <v>0.1331512138231194</v>
      </c>
      <c r="R12" s="4" t="n">
        <v>0.1569434697926922</v>
      </c>
      <c r="S12" s="4" t="n">
        <v>0.9586246751183</v>
      </c>
      <c r="T12" s="4" t="n">
        <v>0.9356816139290794</v>
      </c>
      <c r="U12" s="4" t="n">
        <v>0.02294306118922051</v>
      </c>
      <c r="V12" s="2" t="n">
        <v>2</v>
      </c>
      <c r="W12" s="4" t="n">
        <v>0.9328227363057005</v>
      </c>
      <c r="X12" s="2" t="n">
        <v>4</v>
      </c>
      <c r="Y12" s="4" t="n">
        <v>0.8149646234341439</v>
      </c>
      <c r="Z12" s="2" t="n">
        <v>4</v>
      </c>
      <c r="AA12" s="2" t="n">
        <v>4</v>
      </c>
      <c r="AB12" s="4" t="n">
        <v>0.9328227363057005</v>
      </c>
      <c r="AC12" s="4" t="n">
        <v>0.8149646234341439</v>
      </c>
      <c r="AD12" s="4" t="n">
        <v>0.006822736305700405</v>
      </c>
      <c r="AE12" s="2" t="n">
        <v>49</v>
      </c>
    </row>
    <row r="13">
      <c r="A13" s="2" t="inlineStr">
        <is>
          <t>CVKMD.IS</t>
        </is>
      </c>
      <c r="B13" s="2" t="inlineStr">
        <is>
          <t>16.09.2026</t>
        </is>
      </c>
      <c r="C13" s="2" t="n">
        <v>5</v>
      </c>
      <c r="D13" s="3" t="n">
        <v>13.38</v>
      </c>
      <c r="E13" s="4" t="n">
        <v>0.05188981779841979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0.2017844572289508</v>
      </c>
      <c r="Q13" s="4" t="n">
        <v>0.0625384656107934</v>
      </c>
      <c r="R13" s="4" t="n">
        <v>0.1392459916181574</v>
      </c>
      <c r="S13" s="4" t="n">
        <v>0.9327270458948933</v>
      </c>
      <c r="T13" s="4" t="n">
        <v>0.858440980354772</v>
      </c>
      <c r="U13" s="4" t="n">
        <v>0.07428606554012129</v>
      </c>
      <c r="V13" s="2" t="n">
        <v>4</v>
      </c>
      <c r="W13" s="4" t="n">
        <v>0.9334559546070814</v>
      </c>
      <c r="X13" s="2" t="n">
        <v>4</v>
      </c>
      <c r="Y13" s="4" t="n">
        <v>0.7972492622594831</v>
      </c>
      <c r="Z13" s="2" t="n">
        <v>4</v>
      </c>
      <c r="AA13" s="2" t="n">
        <v>4</v>
      </c>
      <c r="AB13" s="4" t="n">
        <v>0.9334559546070814</v>
      </c>
      <c r="AC13" s="4" t="n">
        <v>0.7972492622594831</v>
      </c>
      <c r="AD13" s="4" t="n">
        <v>0.0374559546070814</v>
      </c>
      <c r="AE13" s="2" t="n">
        <v>74</v>
      </c>
    </row>
    <row r="14">
      <c r="A14" s="2" t="inlineStr">
        <is>
          <t>QUAGR.IS</t>
        </is>
      </c>
      <c r="B14" s="2" t="inlineStr">
        <is>
          <t>16.09.2026</t>
        </is>
      </c>
      <c r="C14" s="2" t="n">
        <v>10</v>
      </c>
      <c r="D14" s="3" t="n">
        <v>2.66</v>
      </c>
      <c r="E14" s="4" t="n">
        <v>0.06203008270676692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0.5829442888266417</v>
      </c>
      <c r="O14" s="2" t="n">
        <v>146</v>
      </c>
      <c r="P14" s="4" t="n">
        <v>0.1536625277727544</v>
      </c>
      <c r="Q14" s="4" t="n">
        <v>0.01624564185103518</v>
      </c>
      <c r="R14" s="4" t="n">
        <v>0.1374168859217192</v>
      </c>
      <c r="S14" s="4" t="n">
        <v>0.9066682585322801</v>
      </c>
      <c r="T14" s="4" t="n">
        <v>0.8978899832027281</v>
      </c>
      <c r="U14" s="4" t="n">
        <v>0.008778275329551999</v>
      </c>
      <c r="V14" s="2" t="n">
        <v>2</v>
      </c>
      <c r="W14" s="4" t="n">
        <v>0.9433735328972682</v>
      </c>
      <c r="X14" s="2" t="n">
        <v>4</v>
      </c>
      <c r="Y14" s="4" t="n">
        <v>0.8194666356612244</v>
      </c>
      <c r="Z14" s="2" t="n">
        <v>4</v>
      </c>
      <c r="AA14" s="2" t="n">
        <v>4</v>
      </c>
      <c r="AB14" s="4" t="n">
        <v>0.9433735328972682</v>
      </c>
      <c r="AC14" s="4" t="n">
        <v>0.8194666356612244</v>
      </c>
      <c r="AD14" s="4" t="n">
        <v>-0.004626467102731735</v>
      </c>
      <c r="AE14" s="2" t="n">
        <v>94</v>
      </c>
    </row>
    <row r="15">
      <c r="A15" s="2" t="inlineStr">
        <is>
          <t>ALTNY.IS</t>
        </is>
      </c>
      <c r="B15" s="2" t="inlineStr">
        <is>
          <t>16.09.2026</t>
        </is>
      </c>
      <c r="C15" s="2" t="n">
        <v>5</v>
      </c>
      <c r="D15" s="3" t="n">
        <v>14.96</v>
      </c>
      <c r="E15" s="4" t="n">
        <v>0.0671791294404125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0.1681033396594507</v>
      </c>
      <c r="Q15" s="4" t="n">
        <v>0.04061224721214585</v>
      </c>
      <c r="R15" s="4" t="n">
        <v>0.1274910924473048</v>
      </c>
      <c r="S15" s="4" t="n">
        <v>0.8742262071952268</v>
      </c>
      <c r="T15" s="4" t="n">
        <v>0.8790734542678756</v>
      </c>
      <c r="U15" s="4" t="n">
        <v>-0.00484724707264883</v>
      </c>
      <c r="V15" s="2" t="n">
        <v>0</v>
      </c>
      <c r="W15" s="4" t="n">
        <v>0.9037879036580313</v>
      </c>
      <c r="X15" s="2" t="n">
        <v>4</v>
      </c>
      <c r="Y15" s="4" t="n">
        <v>0.785127105006094</v>
      </c>
      <c r="Z15" s="2" t="n">
        <v>4</v>
      </c>
      <c r="AA15" s="2" t="n">
        <v>4</v>
      </c>
      <c r="AB15" s="4" t="n">
        <v>0.9037879036580313</v>
      </c>
      <c r="AC15" s="4" t="n">
        <v>0.785127105006094</v>
      </c>
      <c r="AD15" s="4" t="n">
        <v>0.03978790365803131</v>
      </c>
      <c r="AE15" s="2" t="n">
        <v>62</v>
      </c>
    </row>
    <row r="16">
      <c r="A16" s="2" t="inlineStr">
        <is>
          <t>HEKTS.IS</t>
        </is>
      </c>
      <c r="B16" s="2" t="inlineStr">
        <is>
          <t>16.09.2026</t>
        </is>
      </c>
      <c r="C16" s="2" t="n">
        <v>5</v>
      </c>
      <c r="D16" s="3" t="n">
        <v>2.41</v>
      </c>
      <c r="E16" s="4" t="n">
        <v>0.06135151985773562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0.5343681941419619</v>
      </c>
      <c r="O16" s="2" t="n">
        <v>753</v>
      </c>
      <c r="P16" s="4" t="n">
        <v>0.2066860875400589</v>
      </c>
      <c r="Q16" s="4" t="n">
        <v>0.08912661468827583</v>
      </c>
      <c r="R16" s="4" t="n">
        <v>0.1175594728517831</v>
      </c>
      <c r="S16" s="4" t="n">
        <v>0.8849664099569639</v>
      </c>
      <c r="T16" s="4" t="n">
        <v>0.8490838573349401</v>
      </c>
      <c r="U16" s="4" t="n">
        <v>0.03588255262202378</v>
      </c>
      <c r="V16" s="2" t="n">
        <v>0</v>
      </c>
      <c r="W16" s="4" t="n">
        <v>0.8961580688230529</v>
      </c>
      <c r="X16" s="2" t="n">
        <v>4</v>
      </c>
      <c r="Y16" s="4" t="n">
        <v>0.7756567464607358</v>
      </c>
      <c r="Z16" s="2" t="n">
        <v>4</v>
      </c>
      <c r="AA16" s="2" t="n">
        <v>4</v>
      </c>
      <c r="AB16" s="4" t="n">
        <v>0.8961580688230529</v>
      </c>
      <c r="AC16" s="4" t="n">
        <v>0.7756567464607358</v>
      </c>
      <c r="AD16" s="4" t="n">
        <v>0.03615806882305295</v>
      </c>
      <c r="AE16" s="2" t="n">
        <v>260</v>
      </c>
    </row>
    <row r="17">
      <c r="A17" s="2" t="inlineStr">
        <is>
          <t>ASELS.IS</t>
        </is>
      </c>
      <c r="B17" s="2" t="inlineStr">
        <is>
          <t>16.09.2026</t>
        </is>
      </c>
      <c r="C17" s="2" t="n">
        <v>10</v>
      </c>
      <c r="D17" s="3" t="n">
        <v>349.75</v>
      </c>
      <c r="E17" s="4" t="n">
        <v>0.04385785765342591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0.5417593121995637</v>
      </c>
      <c r="O17" s="2" t="n">
        <v>753</v>
      </c>
      <c r="P17" s="4" t="n">
        <v>0.1871307985960297</v>
      </c>
      <c r="Q17" s="4" t="n">
        <v>0.0746196758413602</v>
      </c>
      <c r="R17" s="4" t="n">
        <v>0.1125111227546695</v>
      </c>
      <c r="S17" s="4" t="n">
        <v>0.914023392765698</v>
      </c>
      <c r="T17" s="4" t="n">
        <v>0.8524249468817571</v>
      </c>
      <c r="U17" s="4" t="n">
        <v>0.06159844588394092</v>
      </c>
      <c r="V17" s="2" t="n">
        <v>4</v>
      </c>
      <c r="W17" s="4" t="n">
        <v>0.9235551240019576</v>
      </c>
      <c r="X17" s="2" t="n">
        <v>4</v>
      </c>
      <c r="Y17" s="4" t="n">
        <v>0.8022644010608688</v>
      </c>
      <c r="Z17" s="2" t="n">
        <v>4</v>
      </c>
      <c r="AA17" s="2" t="n">
        <v>4</v>
      </c>
      <c r="AB17" s="4" t="n">
        <v>0.9235551240019576</v>
      </c>
      <c r="AC17" s="4" t="n">
        <v>0.8022644010608688</v>
      </c>
      <c r="AD17" s="4" t="n">
        <v>-0.01844487599804234</v>
      </c>
      <c r="AE17" s="2" t="n">
        <v>265</v>
      </c>
    </row>
    <row r="18">
      <c r="A18" s="2" t="inlineStr">
        <is>
          <t>HALKB.IS</t>
        </is>
      </c>
      <c r="B18" s="2" t="inlineStr">
        <is>
          <t>16.09.2026</t>
        </is>
      </c>
      <c r="C18" s="2" t="n">
        <v>10</v>
      </c>
      <c r="D18" s="3" t="n">
        <v>46.2</v>
      </c>
      <c r="E18" s="4" t="n">
        <v>0.07821583200371059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0.575375191424196</v>
      </c>
      <c r="O18" s="2" t="n">
        <v>753</v>
      </c>
      <c r="P18" s="4" t="n">
        <v>0.1612024751764879</v>
      </c>
      <c r="Q18" s="4" t="n">
        <v>0.06928386336188565</v>
      </c>
      <c r="R18" s="4" t="n">
        <v>0.09191861181460227</v>
      </c>
      <c r="S18" s="4" t="n">
        <v>0.9137486295766223</v>
      </c>
      <c r="T18" s="4" t="n">
        <v>0.9239854049961214</v>
      </c>
      <c r="U18" s="4" t="n">
        <v>-0.01023677541949908</v>
      </c>
      <c r="V18" s="2" t="n">
        <v>-2</v>
      </c>
      <c r="W18" s="4" t="n">
        <v>0.9427240314888856</v>
      </c>
      <c r="X18" s="2" t="n">
        <v>4</v>
      </c>
      <c r="Y18" s="4" t="n">
        <v>0.7904719582457739</v>
      </c>
      <c r="Z18" s="2" t="n">
        <v>4</v>
      </c>
      <c r="AA18" s="2" t="n">
        <v>4</v>
      </c>
      <c r="AB18" s="4" t="n">
        <v>0.9427240314888856</v>
      </c>
      <c r="AC18" s="4" t="n">
        <v>0.7904719582457739</v>
      </c>
      <c r="AD18" s="4" t="n">
        <v>0.01272403148888557</v>
      </c>
      <c r="AE18" s="2" t="n">
        <v>82</v>
      </c>
    </row>
    <row r="19">
      <c r="A19" s="2" t="inlineStr">
        <is>
          <t>QUAGR.IS</t>
        </is>
      </c>
      <c r="B19" s="2" t="inlineStr">
        <is>
          <t>16.09.2026</t>
        </is>
      </c>
      <c r="C19" s="2" t="n">
        <v>5</v>
      </c>
      <c r="D19" s="3" t="n">
        <v>2.66</v>
      </c>
      <c r="E19" s="4" t="n">
        <v>0.06203008270676692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ornek az</t>
        </is>
      </c>
      <c r="N19" s="3" t="n">
        <v>0.5820217917675545</v>
      </c>
      <c r="O19" s="2" t="n">
        <v>146</v>
      </c>
      <c r="P19" s="4" t="n">
        <v>0.1459565731340159</v>
      </c>
      <c r="Q19" s="4" t="n">
        <v>0.05807570614276333</v>
      </c>
      <c r="R19" s="4" t="n">
        <v>0.08788086699125255</v>
      </c>
      <c r="S19" s="4" t="n">
        <v>0.8762132277580292</v>
      </c>
      <c r="T19" s="4" t="n">
        <v>0.8791358521010675</v>
      </c>
      <c r="U19" s="4" t="n">
        <v>-0.002922624343038249</v>
      </c>
      <c r="V19" s="2" t="n">
        <v>0</v>
      </c>
      <c r="W19" s="4" t="n">
        <v>0.9363298695021928</v>
      </c>
      <c r="X19" s="2" t="n">
        <v>4</v>
      </c>
      <c r="Y19" s="4" t="n">
        <v>0.7561833647896168</v>
      </c>
      <c r="Z19" s="2" t="n">
        <v>4</v>
      </c>
      <c r="AA19" s="2" t="n">
        <v>4</v>
      </c>
      <c r="AB19" s="4" t="n">
        <v>0.9363298695021928</v>
      </c>
      <c r="AC19" s="4" t="n">
        <v>0.7561833647896168</v>
      </c>
      <c r="AD19" s="4" t="n">
        <v>0.02032986950219273</v>
      </c>
      <c r="AE19" s="2" t="n">
        <v>94</v>
      </c>
    </row>
    <row r="20">
      <c r="A20" s="2" t="inlineStr">
        <is>
          <t>ENERY.IS</t>
        </is>
      </c>
      <c r="B20" s="2" t="inlineStr">
        <is>
          <t>16.09.2026</t>
        </is>
      </c>
      <c r="C20" s="2" t="n">
        <v>5</v>
      </c>
      <c r="D20" s="3" t="n">
        <v>11.76</v>
      </c>
      <c r="E20" s="4" t="n">
        <v>0.04792275613459669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0.3029330360386595</v>
      </c>
      <c r="Q20" s="4" t="n">
        <v>0.2224805879872278</v>
      </c>
      <c r="R20" s="4" t="n">
        <v>0.08045244805143165</v>
      </c>
      <c r="S20" s="4" t="n">
        <v>0.9002813935017612</v>
      </c>
      <c r="T20" s="4" t="n">
        <v>0.7716668375346514</v>
      </c>
      <c r="U20" s="4" t="n">
        <v>0.1286145559671098</v>
      </c>
      <c r="V20" s="2" t="n">
        <v>4</v>
      </c>
      <c r="W20" s="4" t="n">
        <v>0.9263554359312165</v>
      </c>
      <c r="X20" s="2" t="n">
        <v>4</v>
      </c>
      <c r="Y20" s="4" t="n">
        <v>0.7734342563508361</v>
      </c>
      <c r="Z20" s="2" t="n">
        <v>3</v>
      </c>
      <c r="AA20" s="2" t="n">
        <v>4</v>
      </c>
      <c r="AB20" s="4" t="n">
        <v>0.9263554359312165</v>
      </c>
      <c r="AC20" s="4" t="n">
        <v>0.7173135511812402</v>
      </c>
      <c r="AD20" s="4" t="n">
        <v>0.06035543593121651</v>
      </c>
      <c r="AE20" s="2" t="n">
        <v>112</v>
      </c>
    </row>
    <row r="21">
      <c r="A21" s="2" t="inlineStr">
        <is>
          <t>GLRMK.IS</t>
        </is>
      </c>
      <c r="B21" s="2" t="inlineStr">
        <is>
          <t>16.09.2026</t>
        </is>
      </c>
      <c r="C21" s="2" t="n">
        <v>10</v>
      </c>
      <c r="D21" s="3" t="n">
        <v>150.9</v>
      </c>
      <c r="E21" s="4" t="n">
        <v>0.05779606477799865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0.1152163007318205</v>
      </c>
      <c r="Q21" s="4" t="n">
        <v>0.0955638409332453</v>
      </c>
      <c r="R21" s="4" t="n">
        <v>0.01965245979857522</v>
      </c>
      <c r="S21" s="4" t="n">
        <v>0.8576306267502116</v>
      </c>
      <c r="T21" s="4" t="n">
        <v>0.9501841401852126</v>
      </c>
      <c r="U21" s="4" t="n">
        <v>-0.09255351343500096</v>
      </c>
      <c r="V21" s="2" t="n">
        <v>-4</v>
      </c>
      <c r="W21" s="4" t="n">
        <v>0.9255906863491</v>
      </c>
      <c r="X21" s="2" t="n">
        <v>4</v>
      </c>
      <c r="Y21" s="4" t="n">
        <v>0.7948980573031248</v>
      </c>
      <c r="Z21" s="2" t="n">
        <v>4</v>
      </c>
      <c r="AA21" s="2" t="n">
        <v>4</v>
      </c>
      <c r="AB21" s="4" t="n">
        <v>0.9255906863491</v>
      </c>
      <c r="AC21" s="4" t="n">
        <v>0.7948980573031248</v>
      </c>
      <c r="AD21" s="4" t="n">
        <v>0.01742742104297756</v>
      </c>
      <c r="AE21" s="2" t="n">
        <v>51</v>
      </c>
    </row>
    <row r="22">
      <c r="A22" s="2" t="inlineStr">
        <is>
          <t>SASA.IS</t>
        </is>
      </c>
      <c r="B22" s="2" t="inlineStr">
        <is>
          <t>16.09.2026</t>
        </is>
      </c>
      <c r="C22" s="2" t="n">
        <v>3</v>
      </c>
      <c r="D22" s="3" t="n">
        <v>2.52</v>
      </c>
      <c r="E22" s="4" t="n">
        <v>0.06717689002267573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0.6091246832452862</v>
      </c>
      <c r="O22" s="2" t="n">
        <v>753</v>
      </c>
      <c r="P22" s="4" t="n">
        <v>0.2271999753341907</v>
      </c>
      <c r="Q22" s="4" t="n">
        <v>0.07705311224141168</v>
      </c>
      <c r="R22" s="4" t="n">
        <v>0.150146863092779</v>
      </c>
      <c r="S22" s="4" t="n">
        <v>0.8842935124792857</v>
      </c>
      <c r="T22" s="4" t="n">
        <v>0.8154270653313783</v>
      </c>
      <c r="U22" s="4" t="n">
        <v>0.06886644714790735</v>
      </c>
      <c r="V22" s="2" t="n">
        <v>4</v>
      </c>
      <c r="W22" s="4" t="n">
        <v>0.8862855223758421</v>
      </c>
      <c r="X22" s="2" t="n">
        <v>4</v>
      </c>
      <c r="Y22" s="4" t="n">
        <v>0.7046382493719424</v>
      </c>
      <c r="Z22" s="2" t="n">
        <v>4</v>
      </c>
      <c r="AA22" s="2" t="n">
        <v>4</v>
      </c>
      <c r="AB22" s="4" t="n">
        <v>0.8862855223758421</v>
      </c>
      <c r="AC22" s="4" t="n">
        <v>0.7046382493719424</v>
      </c>
      <c r="AD22" s="4" t="n">
        <v>0.09428552237584209</v>
      </c>
      <c r="AE22" s="2" t="n">
        <v>59</v>
      </c>
    </row>
    <row r="23">
      <c r="A23" s="2" t="inlineStr">
        <is>
          <t>SARKY.IS</t>
        </is>
      </c>
      <c r="B23" s="2" t="inlineStr">
        <is>
          <t>16.09.2026</t>
        </is>
      </c>
      <c r="C23" s="2" t="n">
        <v>1</v>
      </c>
      <c r="D23" s="3" t="n">
        <v>21.32</v>
      </c>
      <c r="E23" s="4" t="n">
        <v>0.05454301259715896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0.5647208402432283</v>
      </c>
      <c r="O23" s="2" t="n">
        <v>753</v>
      </c>
      <c r="P23" s="4" t="n">
        <v>0.2099605095796574</v>
      </c>
      <c r="Q23" s="4" t="n">
        <v>0.08099957284069077</v>
      </c>
      <c r="R23" s="4" t="n">
        <v>0.1289609367389666</v>
      </c>
      <c r="S23" s="4" t="n">
        <v>0.7123875640034026</v>
      </c>
      <c r="T23" s="4" t="n">
        <v>0.5293741941519374</v>
      </c>
      <c r="U23" s="4" t="n">
        <v>0.1830133698514652</v>
      </c>
      <c r="V23" s="2" t="n">
        <v>4</v>
      </c>
      <c r="W23" s="4" t="n">
        <v>0.7450994355752812</v>
      </c>
      <c r="X23" s="2" t="n">
        <v>4</v>
      </c>
      <c r="Y23" s="4" t="n"/>
      <c r="Z23" s="2" t="n">
        <v>0</v>
      </c>
      <c r="AA23" s="2" t="n">
        <v>4</v>
      </c>
      <c r="AB23" s="4" t="n">
        <v>0.7450994355752812</v>
      </c>
      <c r="AC23" s="4" t="n">
        <v>0.499105841681196</v>
      </c>
      <c r="AD23" s="4" t="n">
        <v>0.1070994355752812</v>
      </c>
      <c r="AE23" s="2" t="n">
        <v>260</v>
      </c>
    </row>
    <row r="24">
      <c r="A24" s="2" t="inlineStr">
        <is>
          <t>ASELS.IS</t>
        </is>
      </c>
      <c r="B24" s="2" t="inlineStr">
        <is>
          <t>16.09.2026</t>
        </is>
      </c>
      <c r="C24" s="2" t="n">
        <v>1</v>
      </c>
      <c r="D24" s="3" t="n">
        <v>349.75</v>
      </c>
      <c r="E24" s="4" t="n">
        <v>0.04385785765342591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0.5705620173515111</v>
      </c>
      <c r="O24" s="2" t="n">
        <v>753</v>
      </c>
      <c r="P24" s="4" t="n">
        <v>0.1545698945246764</v>
      </c>
      <c r="Q24" s="4" t="n">
        <v>0.08200114712611728</v>
      </c>
      <c r="R24" s="4" t="n">
        <v>0.07256874739855912</v>
      </c>
      <c r="S24" s="4" t="n">
        <v>0.6242898582853365</v>
      </c>
      <c r="T24" s="4" t="n">
        <v>0.5300566100381184</v>
      </c>
      <c r="U24" s="4" t="n">
        <v>0.09423324824721802</v>
      </c>
      <c r="V24" s="2" t="n">
        <v>2</v>
      </c>
      <c r="W24" s="4" t="n">
        <v>0.7492923988887203</v>
      </c>
      <c r="X24" s="2" t="n">
        <v>4</v>
      </c>
      <c r="Y24" s="4" t="n"/>
      <c r="Z24" s="2" t="n">
        <v>0</v>
      </c>
      <c r="AA24" s="2" t="n">
        <v>4</v>
      </c>
      <c r="AB24" s="4" t="n">
        <v>0.7492923988887203</v>
      </c>
      <c r="AC24" s="4" t="n">
        <v>0.5585599500776008</v>
      </c>
      <c r="AD24" s="4" t="n">
        <v>0.04529239888872039</v>
      </c>
      <c r="AE24" s="2" t="n">
        <v>266</v>
      </c>
    </row>
    <row r="25">
      <c r="A25" s="2" t="inlineStr">
        <is>
          <t>HEKTS.IS</t>
        </is>
      </c>
      <c r="B25" s="2" t="inlineStr">
        <is>
          <t>16.09.2026</t>
        </is>
      </c>
      <c r="C25" s="2" t="n">
        <v>3</v>
      </c>
      <c r="D25" s="3" t="n">
        <v>2.41</v>
      </c>
      <c r="E25" s="4" t="n">
        <v>0.06135151985773562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0.5620563847429519</v>
      </c>
      <c r="O25" s="2" t="n">
        <v>753</v>
      </c>
      <c r="P25" s="4" t="n">
        <v>0.1449228375012417</v>
      </c>
      <c r="Q25" s="4" t="n">
        <v>0.09820962845670049</v>
      </c>
      <c r="R25" s="4" t="n">
        <v>0.0467132090445412</v>
      </c>
      <c r="S25" s="4" t="n">
        <v>0.8145314593988846</v>
      </c>
      <c r="T25" s="4" t="n">
        <v>0.807443823062391</v>
      </c>
      <c r="U25" s="4" t="n">
        <v>0.007087636336493564</v>
      </c>
      <c r="V25" s="2" t="n">
        <v>2</v>
      </c>
      <c r="W25" s="4" t="n">
        <v>0.8364623737517642</v>
      </c>
      <c r="X25" s="2" t="n">
        <v>4</v>
      </c>
      <c r="Y25" s="4" t="n">
        <v>0.7287835123335467</v>
      </c>
      <c r="Z25" s="2" t="n">
        <v>4</v>
      </c>
      <c r="AA25" s="2" t="n">
        <v>4</v>
      </c>
      <c r="AB25" s="4" t="n">
        <v>0.8364623737517642</v>
      </c>
      <c r="AC25" s="4" t="n">
        <v>0.7287835123335467</v>
      </c>
      <c r="AD25" s="4" t="n">
        <v>0.01246237375176429</v>
      </c>
      <c r="AE25" s="2" t="n">
        <v>260</v>
      </c>
    </row>
    <row r="26">
      <c r="A26" s="2" t="inlineStr">
        <is>
          <t>CANTE.IS</t>
        </is>
      </c>
      <c r="B26" s="2" t="inlineStr">
        <is>
          <t>16.09.2026</t>
        </is>
      </c>
      <c r="C26" s="2" t="n">
        <v>3</v>
      </c>
      <c r="D26" s="3" t="n">
        <v>1.35</v>
      </c>
      <c r="E26" s="4" t="n">
        <v>0.05925927566137566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0.6840721262208865</v>
      </c>
      <c r="O26" s="2" t="n">
        <v>143</v>
      </c>
      <c r="P26" s="4" t="n">
        <v>0.332887281054414</v>
      </c>
      <c r="Q26" s="4" t="n">
        <v>0.1012919245895398</v>
      </c>
      <c r="R26" s="4" t="n">
        <v>0.2315953564648742</v>
      </c>
      <c r="S26" s="4" t="n">
        <v>0.8994331481530884</v>
      </c>
      <c r="T26" s="4" t="n">
        <v>0.7967215889576457</v>
      </c>
      <c r="U26" s="4" t="n">
        <v>0.1027115591954427</v>
      </c>
      <c r="V26" s="2" t="n">
        <v>4</v>
      </c>
      <c r="W26" s="4" t="n">
        <v>0.8602416948905758</v>
      </c>
      <c r="X26" s="2" t="n">
        <v>4</v>
      </c>
      <c r="Y26" s="4" t="n">
        <v>0.7367637182765376</v>
      </c>
      <c r="Z26" s="2" t="n">
        <v>4</v>
      </c>
      <c r="AA26" s="2" t="n">
        <v>4</v>
      </c>
      <c r="AB26" s="4" t="n">
        <v>0.8602416948905758</v>
      </c>
      <c r="AC26" s="4" t="n">
        <v>0.7367637182765376</v>
      </c>
      <c r="AD26" s="4" t="n">
        <v>0.004241694890575798</v>
      </c>
      <c r="AE26" s="2" t="n">
        <v>49</v>
      </c>
    </row>
    <row r="27">
      <c r="A27" s="2" t="inlineStr">
        <is>
          <t>TKFEN.IS</t>
        </is>
      </c>
      <c r="B27" s="2" t="inlineStr">
        <is>
          <t>16.09.2026</t>
        </is>
      </c>
      <c r="C27" s="2" t="n">
        <v>3</v>
      </c>
      <c r="D27" s="3" t="n">
        <v>229.7</v>
      </c>
      <c r="E27" s="4" t="n">
        <v>0.05183781413645127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0.5173597244408946</v>
      </c>
      <c r="O27" s="2" t="n">
        <v>754</v>
      </c>
      <c r="P27" s="4" t="n">
        <v>0.3232948044224268</v>
      </c>
      <c r="Q27" s="4" t="n">
        <v>0.11992460566855</v>
      </c>
      <c r="R27" s="4" t="n">
        <v>0.2033701987538767</v>
      </c>
      <c r="S27" s="4" t="n">
        <v>0.8144588931182251</v>
      </c>
      <c r="T27" s="4" t="n">
        <v>0.8148007260692858</v>
      </c>
      <c r="U27" s="4" t="n">
        <v>-0.0003418329510607165</v>
      </c>
      <c r="V27" s="2" t="n">
        <v>0</v>
      </c>
      <c r="W27" s="4" t="n">
        <v>0.8871927304658989</v>
      </c>
      <c r="X27" s="2" t="n">
        <v>4</v>
      </c>
      <c r="Y27" s="4" t="n">
        <v>0.6471081263034336</v>
      </c>
      <c r="Z27" s="2" t="n">
        <v>3</v>
      </c>
      <c r="AA27" s="2" t="n">
        <v>4</v>
      </c>
      <c r="AB27" s="4" t="n">
        <v>0.8871927304658989</v>
      </c>
      <c r="AC27" s="4" t="n">
        <v>0.6177783242511954</v>
      </c>
      <c r="AD27" s="4" t="n">
        <v>-0.01280726953410116</v>
      </c>
      <c r="AE27" s="2" t="n">
        <v>105</v>
      </c>
    </row>
    <row r="28">
      <c r="A28" s="2" t="inlineStr">
        <is>
          <t>AKSA.IS</t>
        </is>
      </c>
      <c r="B28" s="2" t="inlineStr">
        <is>
          <t>16.09.2026</t>
        </is>
      </c>
      <c r="C28" s="2" t="n">
        <v>10</v>
      </c>
      <c r="D28" s="3" t="n">
        <v>10.35</v>
      </c>
      <c r="E28" s="4" t="n">
        <v>0.03084886024844723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0.4816593574220612</v>
      </c>
      <c r="O28" s="2" t="n">
        <v>753</v>
      </c>
      <c r="P28" s="4" t="n">
        <v>0.2311126621256032</v>
      </c>
      <c r="Q28" s="4" t="n">
        <v>0.06282281945575058</v>
      </c>
      <c r="R28" s="4" t="n">
        <v>0.1682898426698526</v>
      </c>
      <c r="S28" s="4" t="n">
        <v>0.9045588756571726</v>
      </c>
      <c r="T28" s="4" t="n">
        <v>0.8539759000984212</v>
      </c>
      <c r="U28" s="4" t="n">
        <v>0.05058297555875146</v>
      </c>
      <c r="V28" s="2" t="n">
        <v>4</v>
      </c>
      <c r="W28" s="4" t="n">
        <v>0.9253138565141884</v>
      </c>
      <c r="X28" s="2" t="n">
        <v>4</v>
      </c>
      <c r="Y28" s="4" t="n">
        <v>0.8074553676810182</v>
      </c>
      <c r="Z28" s="2" t="n">
        <v>4</v>
      </c>
      <c r="AA28" s="2" t="n">
        <v>4</v>
      </c>
      <c r="AB28" s="4" t="n">
        <v>0.9253138565141884</v>
      </c>
      <c r="AC28" s="4" t="n">
        <v>0.8074553676810182</v>
      </c>
      <c r="AD28" s="4" t="n">
        <v>0.009313856514188368</v>
      </c>
      <c r="AE28" s="2" t="n">
        <v>259</v>
      </c>
    </row>
    <row r="29">
      <c r="A29" s="2" t="inlineStr">
        <is>
          <t>TKFEN.IS</t>
        </is>
      </c>
      <c r="B29" s="2" t="inlineStr">
        <is>
          <t>16.09.2026</t>
        </is>
      </c>
      <c r="C29" s="2" t="n">
        <v>1</v>
      </c>
      <c r="D29" s="3" t="n">
        <v>229.7</v>
      </c>
      <c r="E29" s="4" t="n">
        <v>0.05183781413645127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0.5104638644725479</v>
      </c>
      <c r="O29" s="2" t="n">
        <v>754</v>
      </c>
      <c r="P29" s="4" t="n">
        <v>0.3568454709279829</v>
      </c>
      <c r="Q29" s="4" t="n">
        <v>0.1953099192539917</v>
      </c>
      <c r="R29" s="4" t="n">
        <v>0.1615355516739912</v>
      </c>
      <c r="S29" s="4" t="n">
        <v>0.6857268660990982</v>
      </c>
      <c r="T29" s="4" t="n">
        <v>0.6383550382959746</v>
      </c>
      <c r="U29" s="4" t="n">
        <v>0.04737182780312355</v>
      </c>
      <c r="V29" s="2" t="n">
        <v>4</v>
      </c>
      <c r="W29" s="4" t="n">
        <v>0.7708275944862508</v>
      </c>
      <c r="X29" s="2" t="n">
        <v>4</v>
      </c>
      <c r="Y29" s="4" t="n">
        <v>0.6587116634486425</v>
      </c>
      <c r="Z29" s="2" t="n">
        <v>1</v>
      </c>
      <c r="AA29" s="2" t="n">
        <v>4</v>
      </c>
      <c r="AB29" s="4" t="n">
        <v>0.7708275944862508</v>
      </c>
      <c r="AC29" s="4" t="n">
        <v>0.5176797528242942</v>
      </c>
      <c r="AD29" s="4" t="n">
        <v>-0.04117240551374923</v>
      </c>
      <c r="AE29" s="2" t="n">
        <v>105</v>
      </c>
    </row>
    <row r="30">
      <c r="A30" s="2" t="inlineStr">
        <is>
          <t>PGSUS.IS</t>
        </is>
      </c>
      <c r="B30" s="2" t="inlineStr">
        <is>
          <t>16.09.2026</t>
        </is>
      </c>
      <c r="C30" s="2" t="n">
        <v>10</v>
      </c>
      <c r="D30" s="3" t="n">
        <v>142.5</v>
      </c>
      <c r="E30" s="4" t="n">
        <v>0.03463660982456138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0.5149854979052529</v>
      </c>
      <c r="O30" s="2" t="n">
        <v>629</v>
      </c>
      <c r="P30" s="4" t="n">
        <v>0.2169988163978359</v>
      </c>
      <c r="Q30" s="4" t="n">
        <v>0.07124264385844997</v>
      </c>
      <c r="R30" s="4" t="n">
        <v>0.1457561725393859</v>
      </c>
      <c r="S30" s="4" t="n">
        <v>0.9102650540427667</v>
      </c>
      <c r="T30" s="4" t="n">
        <v>0.901451810270952</v>
      </c>
      <c r="U30" s="4" t="n">
        <v>0.008813243771814694</v>
      </c>
      <c r="V30" s="2" t="n">
        <v>0</v>
      </c>
      <c r="W30" s="4" t="n">
        <v>0.9354263960921082</v>
      </c>
      <c r="X30" s="2" t="n">
        <v>4</v>
      </c>
      <c r="Y30" s="4" t="n">
        <v>0.8045899442901707</v>
      </c>
      <c r="Z30" s="2" t="n">
        <v>4</v>
      </c>
      <c r="AA30" s="2" t="n">
        <v>4</v>
      </c>
      <c r="AB30" s="4" t="n">
        <v>0.9354263960921082</v>
      </c>
      <c r="AC30" s="4" t="n">
        <v>0.8045899442901707</v>
      </c>
      <c r="AD30" s="4" t="n">
        <v>0.08742639609210823</v>
      </c>
      <c r="AE30" s="2" t="n">
        <v>158</v>
      </c>
    </row>
    <row r="31">
      <c r="A31" s="2" t="inlineStr">
        <is>
          <t>ENKAI.IS</t>
        </is>
      </c>
      <c r="B31" s="2" t="inlineStr">
        <is>
          <t>16.09.2026</t>
        </is>
      </c>
      <c r="C31" s="2" t="n">
        <v>5</v>
      </c>
      <c r="D31" s="3" t="n">
        <v>80.2</v>
      </c>
      <c r="E31" s="4" t="n">
        <v>0.03531348972212327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0.4830735225686366</v>
      </c>
      <c r="O31" s="2" t="n">
        <v>754</v>
      </c>
      <c r="P31" s="4" t="n">
        <v>0.1957107192817581</v>
      </c>
      <c r="Q31" s="4" t="n">
        <v>0.05089371140763701</v>
      </c>
      <c r="R31" s="4" t="n">
        <v>0.1448170078741211</v>
      </c>
      <c r="S31" s="4" t="n">
        <v>0.8253293042940342</v>
      </c>
      <c r="T31" s="4" t="n">
        <v>0.8233045438446271</v>
      </c>
      <c r="U31" s="4" t="n">
        <v>0.002024760449407026</v>
      </c>
      <c r="V31" s="2" t="n">
        <v>0</v>
      </c>
      <c r="W31" s="4" t="n">
        <v>0.9266974407090023</v>
      </c>
      <c r="X31" s="2" t="n">
        <v>4</v>
      </c>
      <c r="Y31" s="4" t="n">
        <v>0.6873345960176297</v>
      </c>
      <c r="Z31" s="2" t="n">
        <v>4</v>
      </c>
      <c r="AA31" s="2" t="n">
        <v>4</v>
      </c>
      <c r="AB31" s="4" t="n">
        <v>0.9266974407090023</v>
      </c>
      <c r="AC31" s="4" t="n">
        <v>0.6873345960176297</v>
      </c>
      <c r="AD31" s="4" t="n">
        <v>0.0686974407090023</v>
      </c>
      <c r="AE31" s="2" t="n">
        <v>254</v>
      </c>
    </row>
    <row r="32">
      <c r="A32" s="2" t="inlineStr">
        <is>
          <t>PGSUS.IS</t>
        </is>
      </c>
      <c r="B32" s="2" t="inlineStr">
        <is>
          <t>16.09.2026</t>
        </is>
      </c>
      <c r="C32" s="2" t="n">
        <v>5</v>
      </c>
      <c r="D32" s="3" t="n">
        <v>142.5</v>
      </c>
      <c r="E32" s="4" t="n">
        <v>0.03463660982456138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0.5139701470147015</v>
      </c>
      <c r="O32" s="2" t="n">
        <v>629</v>
      </c>
      <c r="P32" s="4" t="n">
        <v>0.1859182894083063</v>
      </c>
      <c r="Q32" s="4" t="n">
        <v>0.05158740107948248</v>
      </c>
      <c r="R32" s="4" t="n">
        <v>0.1343308883288238</v>
      </c>
      <c r="S32" s="4" t="n">
        <v>0.890424901754615</v>
      </c>
      <c r="T32" s="4" t="n">
        <v>0.8719051893662675</v>
      </c>
      <c r="U32" s="4" t="n">
        <v>0.01851971238834749</v>
      </c>
      <c r="V32" s="2" t="n">
        <v>0</v>
      </c>
      <c r="W32" s="4" t="n">
        <v>0.8969710588714217</v>
      </c>
      <c r="X32" s="2" t="n">
        <v>4</v>
      </c>
      <c r="Y32" s="4" t="n">
        <v>0.7397912080712234</v>
      </c>
      <c r="Z32" s="2" t="n">
        <v>4</v>
      </c>
      <c r="AA32" s="2" t="n">
        <v>4</v>
      </c>
      <c r="AB32" s="4" t="n">
        <v>0.8969710588714217</v>
      </c>
      <c r="AC32" s="4" t="n">
        <v>0.7397912080712234</v>
      </c>
      <c r="AD32" s="4" t="n">
        <v>0.1049710588714217</v>
      </c>
      <c r="AE32" s="2" t="n">
        <v>158</v>
      </c>
    </row>
    <row r="33">
      <c r="A33" s="2" t="inlineStr">
        <is>
          <t>TUPRS.IS</t>
        </is>
      </c>
      <c r="B33" s="2" t="inlineStr">
        <is>
          <t>16.09.2026</t>
        </is>
      </c>
      <c r="C33" s="2" t="n">
        <v>10</v>
      </c>
      <c r="D33" s="3" t="n">
        <v>394.5</v>
      </c>
      <c r="E33" s="4" t="n">
        <v>0.03856599674090168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0.4829349304320535</v>
      </c>
      <c r="O33" s="2" t="n">
        <v>753</v>
      </c>
      <c r="P33" s="4" t="n">
        <v>0.23828789347289</v>
      </c>
      <c r="Q33" s="4" t="n">
        <v>0.1081902140184873</v>
      </c>
      <c r="R33" s="4" t="n">
        <v>0.1300976794544027</v>
      </c>
      <c r="S33" s="4" t="n">
        <v>0.9289921753975607</v>
      </c>
      <c r="T33" s="4" t="n">
        <v>0.8659732543376577</v>
      </c>
      <c r="U33" s="4" t="n">
        <v>0.06301892105990303</v>
      </c>
      <c r="V33" s="2" t="n">
        <v>2</v>
      </c>
      <c r="W33" s="4" t="n">
        <v>0.9223281921426575</v>
      </c>
      <c r="X33" s="2" t="n">
        <v>4</v>
      </c>
      <c r="Y33" s="4" t="n">
        <v>0.7314928103394229</v>
      </c>
      <c r="Z33" s="2" t="n">
        <v>3</v>
      </c>
      <c r="AA33" s="2" t="n">
        <v>4</v>
      </c>
      <c r="AB33" s="4" t="n">
        <v>0.9223281921426575</v>
      </c>
      <c r="AC33" s="4" t="n">
        <v>0.6861020382705766</v>
      </c>
      <c r="AD33" s="4" t="n">
        <v>0.04832819214265749</v>
      </c>
      <c r="AE33" s="2" t="n">
        <v>125</v>
      </c>
    </row>
    <row r="34">
      <c r="A34" s="2" t="inlineStr">
        <is>
          <t>HALKB.IS</t>
        </is>
      </c>
      <c r="B34" s="2" t="inlineStr">
        <is>
          <t>16.09.2026</t>
        </is>
      </c>
      <c r="C34" s="2" t="n">
        <v>1</v>
      </c>
      <c r="D34" s="3" t="n">
        <v>46.2</v>
      </c>
      <c r="E34" s="4" t="n">
        <v>0.07821583200371059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0.5596854791299236</v>
      </c>
      <c r="O34" s="2" t="n">
        <v>753</v>
      </c>
      <c r="P34" s="4" t="n">
        <v>0.2110447155803656</v>
      </c>
      <c r="Q34" s="4" t="n">
        <v>0.08261458676375205</v>
      </c>
      <c r="R34" s="4" t="n">
        <v>0.1284301288166136</v>
      </c>
      <c r="S34" s="4" t="n">
        <v>0.6975113821342046</v>
      </c>
      <c r="T34" s="4" t="n">
        <v>0.6568862755397242</v>
      </c>
      <c r="U34" s="4" t="n">
        <v>0.04062510659448038</v>
      </c>
      <c r="V34" s="2" t="n">
        <v>2</v>
      </c>
      <c r="W34" s="4" t="n">
        <v>0.6803533178966543</v>
      </c>
      <c r="X34" s="2" t="n">
        <v>4</v>
      </c>
      <c r="Y34" s="4" t="n"/>
      <c r="Z34" s="2" t="n">
        <v>0</v>
      </c>
      <c r="AA34" s="2" t="n">
        <v>4</v>
      </c>
      <c r="AB34" s="4" t="n">
        <v>0.6803533178966543</v>
      </c>
      <c r="AC34" s="4" t="n">
        <v>0.4702125771670758</v>
      </c>
      <c r="AD34" s="4" t="n">
        <v>-0.03564668210334565</v>
      </c>
      <c r="AE34" s="2" t="n">
        <v>82</v>
      </c>
    </row>
    <row r="35">
      <c r="A35" s="2" t="inlineStr">
        <is>
          <t>ENERY.IS</t>
        </is>
      </c>
      <c r="B35" s="2" t="inlineStr">
        <is>
          <t>16.09.2026</t>
        </is>
      </c>
      <c r="C35" s="2" t="n">
        <v>3</v>
      </c>
      <c r="D35" s="3" t="n">
        <v>11.76</v>
      </c>
      <c r="E35" s="4" t="n">
        <v>0.04792275613459669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0.3097281810160304</v>
      </c>
      <c r="Q35" s="4" t="n">
        <v>0.1882251706127748</v>
      </c>
      <c r="R35" s="4" t="n">
        <v>0.1215030104032556</v>
      </c>
      <c r="S35" s="4" t="n">
        <v>0.8685725128280589</v>
      </c>
      <c r="T35" s="4" t="n">
        <v>0.7162622984245978</v>
      </c>
      <c r="U35" s="4" t="n">
        <v>0.1523102144034612</v>
      </c>
      <c r="V35" s="2" t="n">
        <v>4</v>
      </c>
      <c r="W35" s="4" t="n">
        <v>0.8798933335257062</v>
      </c>
      <c r="X35" s="2" t="n">
        <v>4</v>
      </c>
      <c r="Y35" s="4" t="n">
        <v>0.7171567690127748</v>
      </c>
      <c r="Z35" s="2" t="n">
        <v>3</v>
      </c>
      <c r="AA35" s="2" t="n">
        <v>4</v>
      </c>
      <c r="AB35" s="4" t="n">
        <v>0.8798933335257062</v>
      </c>
      <c r="AC35" s="4" t="n">
        <v>0.6606331087420788</v>
      </c>
      <c r="AD35" s="4" t="n">
        <v>0.04389333352570624</v>
      </c>
      <c r="AE35" s="2" t="n">
        <v>113</v>
      </c>
    </row>
    <row r="36">
      <c r="A36" s="2" t="inlineStr">
        <is>
          <t>EUPWR.IS</t>
        </is>
      </c>
      <c r="B36" s="2" t="inlineStr">
        <is>
          <t>16.09.2026</t>
        </is>
      </c>
      <c r="C36" s="2" t="n">
        <v>1</v>
      </c>
      <c r="D36" s="3" t="n">
        <v>62.95</v>
      </c>
      <c r="E36" s="4" t="n">
        <v>0.1076251027119029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0.1763060808467885</v>
      </c>
      <c r="Q36" s="4" t="n">
        <v>0.06180764500490621</v>
      </c>
      <c r="R36" s="4" t="n">
        <v>0.1144984358418823</v>
      </c>
      <c r="S36" s="4" t="n">
        <v>0.73132740212479</v>
      </c>
      <c r="T36" s="4" t="n">
        <v>0.6655324371722007</v>
      </c>
      <c r="U36" s="4" t="n">
        <v>0.0657949649525893</v>
      </c>
      <c r="V36" s="2" t="n">
        <v>2</v>
      </c>
      <c r="W36" s="4" t="n">
        <v>0.7388412543611438</v>
      </c>
      <c r="X36" s="2" t="n">
        <v>4</v>
      </c>
      <c r="Y36" s="4" t="n">
        <v>0.6211549838167807</v>
      </c>
      <c r="Z36" s="2" t="n">
        <v>2</v>
      </c>
      <c r="AA36" s="2" t="n">
        <v>4</v>
      </c>
      <c r="AB36" s="4" t="n">
        <v>0.7388412543611438</v>
      </c>
      <c r="AC36" s="4" t="n">
        <v>0.5919293629551453</v>
      </c>
      <c r="AD36" s="4" t="n">
        <v>-0.003158745638856209</v>
      </c>
      <c r="AE36" s="2" t="n">
        <v>75</v>
      </c>
    </row>
    <row r="37">
      <c r="A37" s="2" t="inlineStr">
        <is>
          <t>QUAGR.IS</t>
        </is>
      </c>
      <c r="B37" s="2" t="inlineStr">
        <is>
          <t>16.09.2026</t>
        </is>
      </c>
      <c r="C37" s="2" t="n">
        <v>3</v>
      </c>
      <c r="D37" s="3" t="n">
        <v>2.66</v>
      </c>
      <c r="E37" s="4" t="n">
        <v>0.06203008270676692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0.5862179487179487</v>
      </c>
      <c r="O37" s="2" t="n">
        <v>146</v>
      </c>
      <c r="P37" s="4" t="n">
        <v>0.1488387044279124</v>
      </c>
      <c r="Q37" s="4" t="n">
        <v>0.03747240255716381</v>
      </c>
      <c r="R37" s="4" t="n">
        <v>0.1113663018707486</v>
      </c>
      <c r="S37" s="4" t="n">
        <v>0.8311968679702496</v>
      </c>
      <c r="T37" s="4" t="n">
        <v>0.8379813245634222</v>
      </c>
      <c r="U37" s="4" t="n">
        <v>-0.006784456593172616</v>
      </c>
      <c r="V37" s="2" t="n">
        <v>0</v>
      </c>
      <c r="W37" s="4" t="n">
        <v>0.8989569281484653</v>
      </c>
      <c r="X37" s="2" t="n">
        <v>4</v>
      </c>
      <c r="Y37" s="4" t="n">
        <v>0.7235896029137283</v>
      </c>
      <c r="Z37" s="2" t="n">
        <v>4</v>
      </c>
      <c r="AA37" s="2" t="n">
        <v>4</v>
      </c>
      <c r="AB37" s="4" t="n">
        <v>0.8989569281484653</v>
      </c>
      <c r="AC37" s="4" t="n">
        <v>0.7235896029137283</v>
      </c>
      <c r="AD37" s="4" t="n">
        <v>0.01895692814846528</v>
      </c>
      <c r="AE37" s="2" t="n">
        <v>94</v>
      </c>
    </row>
    <row r="38">
      <c r="A38" s="2" t="inlineStr">
        <is>
          <t>TUPRS.IS</t>
        </is>
      </c>
      <c r="B38" s="2" t="inlineStr">
        <is>
          <t>16.09.2026</t>
        </is>
      </c>
      <c r="C38" s="2" t="n">
        <v>5</v>
      </c>
      <c r="D38" s="3" t="n">
        <v>394.5</v>
      </c>
      <c r="E38" s="4" t="n">
        <v>0.03856599674090168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0.5450951321966889</v>
      </c>
      <c r="O38" s="2" t="n">
        <v>753</v>
      </c>
      <c r="P38" s="4" t="n">
        <v>0.2269240366287748</v>
      </c>
      <c r="Q38" s="4" t="n">
        <v>0.1189646344104541</v>
      </c>
      <c r="R38" s="4" t="n">
        <v>0.1079594022183206</v>
      </c>
      <c r="S38" s="4" t="n">
        <v>0.8763093223267621</v>
      </c>
      <c r="T38" s="4" t="n">
        <v>0.8101093354214486</v>
      </c>
      <c r="U38" s="4" t="n">
        <v>0.06619998690531348</v>
      </c>
      <c r="V38" s="2" t="n">
        <v>2</v>
      </c>
      <c r="W38" s="4" t="n">
        <v>0.8650008266767231</v>
      </c>
      <c r="X38" s="2" t="n">
        <v>4</v>
      </c>
      <c r="Y38" s="4" t="n">
        <v>0.6619158257111371</v>
      </c>
      <c r="Z38" s="2" t="n">
        <v>3</v>
      </c>
      <c r="AA38" s="2" t="n">
        <v>4</v>
      </c>
      <c r="AB38" s="4" t="n">
        <v>0.8650008266767231</v>
      </c>
      <c r="AC38" s="4" t="n">
        <v>0.6173580826682794</v>
      </c>
      <c r="AD38" s="4" t="n">
        <v>0.04300082667672311</v>
      </c>
      <c r="AE38" s="2" t="n">
        <v>125</v>
      </c>
    </row>
    <row r="39">
      <c r="A39" s="2" t="inlineStr">
        <is>
          <t>QUAGR.IS</t>
        </is>
      </c>
      <c r="B39" s="2" t="inlineStr">
        <is>
          <t>16.09.2026</t>
        </is>
      </c>
      <c r="C39" s="2" t="n">
        <v>1</v>
      </c>
      <c r="D39" s="3" t="n">
        <v>2.66</v>
      </c>
      <c r="E39" s="4" t="n">
        <v>0.06203008270676692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0.659265350877193</v>
      </c>
      <c r="O39" s="2" t="n">
        <v>146</v>
      </c>
      <c r="P39" s="4" t="n">
        <v>0.1596407388577936</v>
      </c>
      <c r="Q39" s="4" t="n">
        <v>0.05292256120229665</v>
      </c>
      <c r="R39" s="4" t="n">
        <v>0.1067181776554969</v>
      </c>
      <c r="S39" s="4" t="n">
        <v>0.6931064630455888</v>
      </c>
      <c r="T39" s="4" t="n">
        <v>0.5590152614476964</v>
      </c>
      <c r="U39" s="4" t="n">
        <v>0.1340912015978923</v>
      </c>
      <c r="V39" s="2" t="n">
        <v>4</v>
      </c>
      <c r="W39" s="4" t="n">
        <v>0.8109396209928112</v>
      </c>
      <c r="X39" s="2" t="n">
        <v>4</v>
      </c>
      <c r="Y39" s="4" t="n">
        <v>0.6122514937564012</v>
      </c>
      <c r="Z39" s="2" t="n">
        <v>2</v>
      </c>
      <c r="AA39" s="2" t="n">
        <v>4</v>
      </c>
      <c r="AB39" s="4" t="n">
        <v>0.8109396209928112</v>
      </c>
      <c r="AC39" s="4" t="n">
        <v>0.5841135121905192</v>
      </c>
      <c r="AD39" s="4" t="n">
        <v>0.05493962099281124</v>
      </c>
      <c r="AE39" s="2" t="n">
        <v>95</v>
      </c>
    </row>
    <row r="40">
      <c r="A40" s="2" t="inlineStr">
        <is>
          <t>ENERY.IS</t>
        </is>
      </c>
      <c r="B40" s="2" t="inlineStr">
        <is>
          <t>16.09.2026</t>
        </is>
      </c>
      <c r="C40" s="2" t="n">
        <v>1</v>
      </c>
      <c r="D40" s="3" t="n">
        <v>11.76</v>
      </c>
      <c r="E40" s="4" t="n">
        <v>0.04792275613459669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0.2712012323605489</v>
      </c>
      <c r="Q40" s="4" t="n">
        <v>0.1775276397578152</v>
      </c>
      <c r="R40" s="4" t="n">
        <v>0.09367359260273367</v>
      </c>
      <c r="S40" s="4" t="n">
        <v>0.7493080624369333</v>
      </c>
      <c r="T40" s="4" t="n">
        <v>0.5632904527485995</v>
      </c>
      <c r="U40" s="4" t="n">
        <v>0.1860176096883338</v>
      </c>
      <c r="V40" s="2" t="n">
        <v>4</v>
      </c>
      <c r="W40" s="4" t="n">
        <v>0.7616335760405555</v>
      </c>
      <c r="X40" s="2" t="n">
        <v>4</v>
      </c>
      <c r="Y40" s="4" t="n"/>
      <c r="Z40" s="2" t="n">
        <v>0</v>
      </c>
      <c r="AA40" s="2" t="n">
        <v>4</v>
      </c>
      <c r="AB40" s="4" t="n">
        <v>0.7616335760405555</v>
      </c>
      <c r="AC40" s="4" t="n">
        <v>0.5192701654003133</v>
      </c>
      <c r="AD40" s="4" t="n">
        <v>0.05763357604055552</v>
      </c>
      <c r="AE40" s="2" t="n">
        <v>114</v>
      </c>
    </row>
    <row r="41">
      <c r="A41" s="2" t="inlineStr">
        <is>
          <t>ENKAI.IS</t>
        </is>
      </c>
      <c r="B41" s="2" t="inlineStr">
        <is>
          <t>16.09.2026</t>
        </is>
      </c>
      <c r="C41" s="2" t="n">
        <v>10</v>
      </c>
      <c r="D41" s="3" t="n">
        <v>80.2</v>
      </c>
      <c r="E41" s="4" t="n">
        <v>0.03531348972212327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0.455631160572337</v>
      </c>
      <c r="O41" s="2" t="n">
        <v>754</v>
      </c>
      <c r="P41" s="4" t="n">
        <v>0.1218401558843634</v>
      </c>
      <c r="Q41" s="4" t="n">
        <v>0.03498055577899247</v>
      </c>
      <c r="R41" s="4" t="n">
        <v>0.08685960010537092</v>
      </c>
      <c r="S41" s="4" t="n">
        <v>0.8882531955096438</v>
      </c>
      <c r="T41" s="4" t="n">
        <v>0.8764583918326641</v>
      </c>
      <c r="U41" s="4" t="n">
        <v>0.01179480367697971</v>
      </c>
      <c r="V41" s="2" t="n">
        <v>0</v>
      </c>
      <c r="W41" s="4" t="n">
        <v>0.9570840841478311</v>
      </c>
      <c r="X41" s="2" t="n">
        <v>4</v>
      </c>
      <c r="Y41" s="4" t="n">
        <v>0.7317483079340102</v>
      </c>
      <c r="Z41" s="2" t="n">
        <v>4</v>
      </c>
      <c r="AA41" s="2" t="n">
        <v>4</v>
      </c>
      <c r="AB41" s="4" t="n">
        <v>0.9570840841478311</v>
      </c>
      <c r="AC41" s="4" t="n">
        <v>0.7317483079340102</v>
      </c>
      <c r="AD41" s="4" t="n">
        <v>0.04708408414783105</v>
      </c>
      <c r="AE41" s="2" t="n">
        <v>254</v>
      </c>
    </row>
    <row r="42">
      <c r="A42" s="2" t="inlineStr">
        <is>
          <t>FROTO.IS</t>
        </is>
      </c>
      <c r="B42" s="2" t="inlineStr">
        <is>
          <t>16.09.2026</t>
        </is>
      </c>
      <c r="C42" s="2" t="n">
        <v>10</v>
      </c>
      <c r="D42" s="3" t="n">
        <v>73.45</v>
      </c>
      <c r="E42" s="4" t="n">
        <v>0.0362248415540212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0.5124975333815694</v>
      </c>
      <c r="O42" s="2" t="n">
        <v>753</v>
      </c>
      <c r="P42" s="4" t="n">
        <v>0.1191291914060668</v>
      </c>
      <c r="Q42" s="4" t="n">
        <v>0.04625468629761047</v>
      </c>
      <c r="R42" s="4" t="n">
        <v>0.07287450510845631</v>
      </c>
      <c r="S42" s="4" t="n">
        <v>0.9214240536353949</v>
      </c>
      <c r="T42" s="4" t="n">
        <v>0.8847519574476558</v>
      </c>
      <c r="U42" s="4" t="n">
        <v>0.03667209618773914</v>
      </c>
      <c r="V42" s="2" t="n">
        <v>2</v>
      </c>
      <c r="W42" s="4" t="n">
        <v>0.9225812736393763</v>
      </c>
      <c r="X42" s="2" t="n">
        <v>4</v>
      </c>
      <c r="Y42" s="4" t="n">
        <v>0.8026488143289896</v>
      </c>
      <c r="Z42" s="2" t="n">
        <v>4</v>
      </c>
      <c r="AA42" s="2" t="n">
        <v>2</v>
      </c>
      <c r="AB42" s="4" t="n">
        <v>0.9225812736393763</v>
      </c>
      <c r="AC42" s="4" t="n">
        <v>0.8026488143289896</v>
      </c>
      <c r="AD42" s="4" t="n">
        <v>0.05458127363937626</v>
      </c>
      <c r="AE42" s="2" t="n">
        <v>261</v>
      </c>
    </row>
    <row r="43">
      <c r="A43" s="2" t="inlineStr">
        <is>
          <t>GLRMK.IS</t>
        </is>
      </c>
      <c r="B43" s="2" t="inlineStr">
        <is>
          <t>16.09.2026</t>
        </is>
      </c>
      <c r="C43" s="2" t="n">
        <v>5</v>
      </c>
      <c r="D43" s="3" t="n">
        <v>150.9</v>
      </c>
      <c r="E43" s="4" t="n">
        <v>0.05779606477799865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0.1441922444448654</v>
      </c>
      <c r="Q43" s="4" t="n">
        <v>0.07534842531281377</v>
      </c>
      <c r="R43" s="4" t="n">
        <v>0.06884381913205159</v>
      </c>
      <c r="S43" s="4" t="n">
        <v>0.8470693628609569</v>
      </c>
      <c r="T43" s="4" t="n">
        <v>0.8988233229836592</v>
      </c>
      <c r="U43" s="4" t="n">
        <v>-0.05175396012270228</v>
      </c>
      <c r="V43" s="2" t="n">
        <v>-2</v>
      </c>
      <c r="W43" s="4" t="n">
        <v>0.859870949349542</v>
      </c>
      <c r="X43" s="2" t="n">
        <v>4</v>
      </c>
      <c r="Y43" s="4" t="n">
        <v>0.7488339031528054</v>
      </c>
      <c r="Z43" s="2" t="n">
        <v>4</v>
      </c>
      <c r="AA43" s="2" t="n">
        <v>4</v>
      </c>
      <c r="AB43" s="4" t="n">
        <v>0.859870949349542</v>
      </c>
      <c r="AC43" s="4" t="n">
        <v>0.7488339031528054</v>
      </c>
      <c r="AD43" s="4" t="n">
        <v>-0.004108899516956699</v>
      </c>
      <c r="AE43" s="2" t="n">
        <v>52</v>
      </c>
    </row>
    <row r="44">
      <c r="A44" s="2" t="inlineStr">
        <is>
          <t>THYAO.IS</t>
        </is>
      </c>
      <c r="B44" s="2" t="inlineStr">
        <is>
          <t>16.09.2026</t>
        </is>
      </c>
      <c r="C44" s="2" t="n">
        <v>10</v>
      </c>
      <c r="D44" s="3" t="n">
        <v>267.5</v>
      </c>
      <c r="E44" s="4" t="n">
        <v>0.03170894526034713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0.5197856424440533</v>
      </c>
      <c r="O44" s="2" t="n">
        <v>753</v>
      </c>
      <c r="P44" s="4" t="n">
        <v>0.1900092147182208</v>
      </c>
      <c r="Q44" s="4" t="n">
        <v>0.1268534266631087</v>
      </c>
      <c r="R44" s="4" t="n">
        <v>0.06315578805511213</v>
      </c>
      <c r="S44" s="4" t="n">
        <v>0.9274920388449732</v>
      </c>
      <c r="T44" s="4" t="n">
        <v>0.8905055621609075</v>
      </c>
      <c r="U44" s="4" t="n">
        <v>0.03698647668406574</v>
      </c>
      <c r="V44" s="2" t="n">
        <v>2</v>
      </c>
      <c r="W44" s="4" t="n">
        <v>0.933767009677114</v>
      </c>
      <c r="X44" s="2" t="n">
        <v>4</v>
      </c>
      <c r="Y44" s="4" t="n">
        <v>0.7913879818949087</v>
      </c>
      <c r="Z44" s="2" t="n">
        <v>4</v>
      </c>
      <c r="AA44" s="2" t="n">
        <v>4</v>
      </c>
      <c r="AB44" s="4" t="n">
        <v>0.933767009677114</v>
      </c>
      <c r="AC44" s="4" t="n">
        <v>0.7913879818949087</v>
      </c>
      <c r="AD44" s="4" t="n">
        <v>0.07176700967711402</v>
      </c>
      <c r="AE44" s="2" t="n">
        <v>268</v>
      </c>
    </row>
    <row r="45">
      <c r="A45" s="2" t="inlineStr">
        <is>
          <t>KRDMD.IS</t>
        </is>
      </c>
      <c r="B45" s="2" t="inlineStr">
        <is>
          <t>16.09.2026</t>
        </is>
      </c>
      <c r="C45" s="2" t="n">
        <v>5</v>
      </c>
      <c r="D45" s="3" t="n">
        <v>40.14</v>
      </c>
      <c r="E45" s="4" t="n">
        <v>0.05117801679834864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0.5347128098551248</v>
      </c>
      <c r="O45" s="2" t="n">
        <v>753</v>
      </c>
      <c r="P45" s="4" t="n">
        <v>0.1293246215850133</v>
      </c>
      <c r="Q45" s="4" t="n">
        <v>0.07424739458323075</v>
      </c>
      <c r="R45" s="4" t="n">
        <v>0.05507722700178251</v>
      </c>
      <c r="S45" s="4" t="n">
        <v>0.8914682415575763</v>
      </c>
      <c r="T45" s="4" t="n">
        <v>0.8479762397606139</v>
      </c>
      <c r="U45" s="4" t="n">
        <v>0.04349200179696244</v>
      </c>
      <c r="V45" s="2" t="n">
        <v>2</v>
      </c>
      <c r="W45" s="4" t="n">
        <v>0.8639200489510248</v>
      </c>
      <c r="X45" s="2" t="n">
        <v>4</v>
      </c>
      <c r="Y45" s="4" t="n">
        <v>0.7675182592527326</v>
      </c>
      <c r="Z45" s="2" t="n">
        <v>4</v>
      </c>
      <c r="AA45" s="2" t="n">
        <v>4</v>
      </c>
      <c r="AB45" s="4" t="n">
        <v>0.8639200489510248</v>
      </c>
      <c r="AC45" s="4" t="n">
        <v>0.7675182592527326</v>
      </c>
      <c r="AD45" s="4" t="n">
        <v>0.007920048951024827</v>
      </c>
      <c r="AE45" s="2" t="n">
        <v>264</v>
      </c>
    </row>
    <row r="46">
      <c r="A46" s="2" t="inlineStr">
        <is>
          <t>EFOR.IS</t>
        </is>
      </c>
      <c r="B46" s="2" t="inlineStr">
        <is>
          <t>16.09.2026</t>
        </is>
      </c>
      <c r="C46" s="2" t="n">
        <v>10</v>
      </c>
      <c r="D46" s="3" t="n">
        <v>18.82</v>
      </c>
      <c r="E46" s="4" t="n">
        <v>0.06531805006072568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0.2346960089274533</v>
      </c>
      <c r="Q46" s="4" t="n">
        <v>0.1848778965405825</v>
      </c>
      <c r="R46" s="4" t="n">
        <v>0.04981811238687078</v>
      </c>
      <c r="S46" s="4" t="n">
        <v>0.9628899807059927</v>
      </c>
      <c r="T46" s="4" t="n">
        <v>0.8082973417402123</v>
      </c>
      <c r="U46" s="4" t="n">
        <v>0.1545926389657805</v>
      </c>
      <c r="V46" s="2" t="n">
        <v>4</v>
      </c>
      <c r="W46" s="4" t="n">
        <v>0.9080073020430932</v>
      </c>
      <c r="X46" s="2" t="n">
        <v>4</v>
      </c>
      <c r="Y46" s="4" t="n">
        <v>0.8381724226843699</v>
      </c>
      <c r="Z46" s="2" t="n">
        <v>4</v>
      </c>
      <c r="AA46" s="2" t="n">
        <v>4</v>
      </c>
      <c r="AB46" s="4" t="n">
        <v>0.9080073020430932</v>
      </c>
      <c r="AC46" s="4" t="n">
        <v>0.8381724226843699</v>
      </c>
      <c r="AD46" s="4" t="n">
        <v>-0.04199269795690674</v>
      </c>
      <c r="AE46" s="2" t="n">
        <v>60</v>
      </c>
    </row>
    <row r="47">
      <c r="A47" s="2" t="inlineStr">
        <is>
          <t>GLRMK.IS</t>
        </is>
      </c>
      <c r="B47" s="2" t="inlineStr">
        <is>
          <t>16.09.2026</t>
        </is>
      </c>
      <c r="C47" s="2" t="n">
        <v>1</v>
      </c>
      <c r="D47" s="3" t="n">
        <v>150.9</v>
      </c>
      <c r="E47" s="4" t="n">
        <v>0.05779606477799865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0.08864180472816333</v>
      </c>
      <c r="Q47" s="4" t="n">
        <v>0.04958042151636347</v>
      </c>
      <c r="R47" s="4" t="n">
        <v>0.03906138321179985</v>
      </c>
      <c r="S47" s="4" t="n">
        <v>0.6730569167453848</v>
      </c>
      <c r="T47" s="4" t="n">
        <v>0.6288070458094942</v>
      </c>
      <c r="U47" s="4" t="n">
        <v>0.04424987093589061</v>
      </c>
      <c r="V47" s="2" t="n">
        <v>2</v>
      </c>
      <c r="W47" s="4" t="n">
        <v>0.7254649883348703</v>
      </c>
      <c r="X47" s="2" t="n">
        <v>4</v>
      </c>
      <c r="Y47" s="4" t="n">
        <v>0.6007170588750111</v>
      </c>
      <c r="Z47" s="2" t="n">
        <v>1</v>
      </c>
      <c r="AA47" s="2" t="n">
        <v>4</v>
      </c>
      <c r="AB47" s="4" t="n">
        <v>0.7254649883348703</v>
      </c>
      <c r="AC47" s="4" t="n">
        <v>0.5620431827592626</v>
      </c>
      <c r="AD47" s="4" t="n">
        <v>0.02970438983112966</v>
      </c>
      <c r="AE47" s="2" t="n">
        <v>52</v>
      </c>
    </row>
    <row r="48">
      <c r="A48" s="2" t="inlineStr">
        <is>
          <t>TRMET.IS</t>
        </is>
      </c>
      <c r="B48" s="2" t="inlineStr">
        <is>
          <t>16.09.2026</t>
        </is>
      </c>
      <c r="C48" s="2" t="n">
        <v>10</v>
      </c>
      <c r="D48" s="3" t="n">
        <v>122.9</v>
      </c>
      <c r="E48" s="4" t="n">
        <v>0.04771589000929904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0.554450318265185</v>
      </c>
      <c r="O48" s="2" t="n">
        <v>753</v>
      </c>
      <c r="P48" s="4" t="n">
        <v>0.136078315781052</v>
      </c>
      <c r="Q48" s="4" t="n">
        <v>0.108713464220167</v>
      </c>
      <c r="R48" s="4" t="n">
        <v>0.02736485156088504</v>
      </c>
      <c r="S48" s="4" t="n">
        <v>0.93233278956525</v>
      </c>
      <c r="T48" s="4" t="n">
        <v>0.8904771433853365</v>
      </c>
      <c r="U48" s="4" t="n">
        <v>0.04185564617991355</v>
      </c>
      <c r="V48" s="2" t="n">
        <v>4</v>
      </c>
      <c r="W48" s="4" t="n">
        <v>0.9148808880160786</v>
      </c>
      <c r="X48" s="2" t="n">
        <v>4</v>
      </c>
      <c r="Y48" s="4" t="n">
        <v>0.8363229451701514</v>
      </c>
      <c r="Z48" s="2" t="n">
        <v>4</v>
      </c>
      <c r="AA48" s="2" t="n">
        <v>4</v>
      </c>
      <c r="AB48" s="4" t="n">
        <v>0.9148808880160786</v>
      </c>
      <c r="AC48" s="4" t="n">
        <v>0.8363229451701514</v>
      </c>
      <c r="AD48" s="4" t="n">
        <v>-0.01511911198392146</v>
      </c>
      <c r="AE48" s="2" t="n">
        <v>245</v>
      </c>
    </row>
    <row r="49">
      <c r="A49" s="2" t="inlineStr">
        <is>
          <t>TRENJ.IS</t>
        </is>
      </c>
      <c r="B49" s="2" t="inlineStr">
        <is>
          <t>16.09.2026</t>
        </is>
      </c>
      <c r="C49" s="2" t="n">
        <v>1</v>
      </c>
      <c r="D49" s="3" t="n">
        <v>97.2</v>
      </c>
      <c r="E49" s="4" t="n">
        <v>0.04354055989124044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0.6427897038362155</v>
      </c>
      <c r="O49" s="2" t="n">
        <v>753</v>
      </c>
      <c r="P49" s="4" t="n">
        <v>0.2478411445033889</v>
      </c>
      <c r="Q49" s="4" t="n">
        <v>0.06407182252625344</v>
      </c>
      <c r="R49" s="4" t="n">
        <v>0.1837693219771355</v>
      </c>
      <c r="S49" s="4" t="n">
        <v>0.7320524246688938</v>
      </c>
      <c r="T49" s="4" t="n">
        <v>0.5836815187300007</v>
      </c>
      <c r="U49" s="4" t="n">
        <v>0.148370905938893</v>
      </c>
      <c r="V49" s="2" t="n">
        <v>4</v>
      </c>
      <c r="W49" s="4" t="n">
        <v>0.7011101950376499</v>
      </c>
      <c r="X49" s="2" t="n">
        <v>4</v>
      </c>
      <c r="Y49" s="4" t="n">
        <v>0.6772854979981742</v>
      </c>
      <c r="Z49" s="2" t="n">
        <v>4</v>
      </c>
      <c r="AA49" s="2" t="n">
        <v>0</v>
      </c>
      <c r="AB49" s="4" t="n">
        <v>0.7011101950376499</v>
      </c>
      <c r="AC49" s="4" t="n">
        <v>0.6772854979981742</v>
      </c>
      <c r="AD49" s="4" t="n">
        <v>-0.04088980496235006</v>
      </c>
      <c r="AE49" s="2" t="n">
        <v>276</v>
      </c>
    </row>
    <row r="50">
      <c r="A50" s="2" t="inlineStr">
        <is>
          <t>TRALT.IS</t>
        </is>
      </c>
      <c r="B50" s="2" t="inlineStr">
        <is>
          <t>16.09.2026</t>
        </is>
      </c>
      <c r="C50" s="2" t="n">
        <v>1</v>
      </c>
      <c r="D50" s="3" t="n">
        <v>46.18</v>
      </c>
      <c r="E50" s="4" t="n">
        <v>0.05726041219142484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0.5742473973024258</v>
      </c>
      <c r="O50" s="2" t="n">
        <v>753</v>
      </c>
      <c r="P50" s="4" t="n">
        <v>0.172291068159471</v>
      </c>
      <c r="Q50" s="4" t="n">
        <v>0.07875745593838075</v>
      </c>
      <c r="R50" s="4" t="n">
        <v>0.09353361222109026</v>
      </c>
      <c r="S50" s="4" t="n">
        <v>0.6681315040617797</v>
      </c>
      <c r="T50" s="4" t="n">
        <v>0.5813374186489444</v>
      </c>
      <c r="U50" s="4" t="n">
        <v>0.08679408541283529</v>
      </c>
      <c r="V50" s="2" t="n">
        <v>4</v>
      </c>
      <c r="W50" s="4" t="n">
        <v>0.6778151716220854</v>
      </c>
      <c r="X50" s="2" t="n">
        <v>4</v>
      </c>
      <c r="Y50" s="4" t="n">
        <v>0.668923819909774</v>
      </c>
      <c r="Z50" s="2" t="n">
        <v>4</v>
      </c>
      <c r="AA50" s="2" t="n">
        <v>0</v>
      </c>
      <c r="AB50" s="4" t="n">
        <v>0.6778151716220854</v>
      </c>
      <c r="AC50" s="4" t="n">
        <v>0.668923819909774</v>
      </c>
      <c r="AD50" s="4" t="n">
        <v>-0.06818482837791462</v>
      </c>
      <c r="AE50" s="2" t="n">
        <v>194</v>
      </c>
    </row>
    <row r="51">
      <c r="A51" s="2" t="inlineStr">
        <is>
          <t>ODAS.IS</t>
        </is>
      </c>
      <c r="B51" s="2" t="inlineStr">
        <is>
          <t>16.09.2026</t>
        </is>
      </c>
      <c r="C51" s="2" t="n">
        <v>1</v>
      </c>
      <c r="D51" s="3" t="n">
        <v>6.78</v>
      </c>
      <c r="E51" s="4" t="n">
        <v>0.05225454193004633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0.5646063112745098</v>
      </c>
      <c r="O51" s="2" t="n">
        <v>640</v>
      </c>
      <c r="P51" s="4" t="n">
        <v>0.1721783596682869</v>
      </c>
      <c r="Q51" s="4" t="n">
        <v>0.08072963239794718</v>
      </c>
      <c r="R51" s="4" t="n">
        <v>0.09144872727033969</v>
      </c>
      <c r="S51" s="4" t="n">
        <v>0.7383800526465426</v>
      </c>
      <c r="T51" s="4" t="n">
        <v>0.6927556596841545</v>
      </c>
      <c r="U51" s="4" t="n">
        <v>0.04562439296238807</v>
      </c>
      <c r="V51" s="2" t="n">
        <v>4</v>
      </c>
      <c r="W51" s="4" t="n">
        <v>0.781322965698483</v>
      </c>
      <c r="X51" s="2" t="n">
        <v>4</v>
      </c>
      <c r="Y51" s="4" t="n">
        <v>0.6278787003198198</v>
      </c>
      <c r="Z51" s="2" t="n">
        <v>4</v>
      </c>
      <c r="AA51" s="2" t="n">
        <v>4</v>
      </c>
      <c r="AB51" s="4" t="n">
        <v>0.781322965698483</v>
      </c>
      <c r="AC51" s="4" t="n">
        <v>0.6278787003198198</v>
      </c>
      <c r="AD51" s="4" t="n">
        <v>0.05932296569848305</v>
      </c>
      <c r="AE51" s="2" t="n">
        <v>159</v>
      </c>
    </row>
    <row r="52">
      <c r="A52" s="2" t="inlineStr">
        <is>
          <t>BSOKE.IS</t>
        </is>
      </c>
      <c r="B52" s="2" t="inlineStr">
        <is>
          <t>16.09.2026</t>
        </is>
      </c>
      <c r="C52" s="2" t="n">
        <v>5</v>
      </c>
      <c r="D52" s="3" t="n">
        <v>17.49</v>
      </c>
      <c r="E52" s="4" t="n">
        <v>0.1355468389692069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0.5988765333027628</v>
      </c>
      <c r="O52" s="2" t="n">
        <v>753</v>
      </c>
      <c r="P52" s="4" t="n">
        <v>0.09466800488327787</v>
      </c>
      <c r="Q52" s="4" t="n">
        <v>0.04969283971968858</v>
      </c>
      <c r="R52" s="4" t="n">
        <v>0.04497516516358929</v>
      </c>
      <c r="S52" s="4" t="n">
        <v>0.8223873245705222</v>
      </c>
      <c r="T52" s="4" t="n">
        <v>0.8595775037734776</v>
      </c>
      <c r="U52" s="4" t="n">
        <v>-0.03719017920295542</v>
      </c>
      <c r="V52" s="2" t="n">
        <v>-4</v>
      </c>
      <c r="W52" s="4" t="n">
        <v>0.8882968672736722</v>
      </c>
      <c r="X52" s="2" t="n">
        <v>4</v>
      </c>
      <c r="Y52" s="4" t="n">
        <v>0.8051808974045251</v>
      </c>
      <c r="Z52" s="2" t="n">
        <v>4</v>
      </c>
      <c r="AA52" s="2" t="n">
        <v>2</v>
      </c>
      <c r="AB52" s="4" t="n">
        <v>0.8882968672736722</v>
      </c>
      <c r="AC52" s="4" t="n">
        <v>0.8051808974045251</v>
      </c>
      <c r="AD52" s="4" t="n">
        <v>0.0002968672736721745</v>
      </c>
      <c r="AE52" s="2" t="n">
        <v>259</v>
      </c>
    </row>
    <row r="53">
      <c r="A53" s="2" t="inlineStr">
        <is>
          <t>TRMET.IS</t>
        </is>
      </c>
      <c r="B53" s="2" t="inlineStr">
        <is>
          <t>16.09.2026</t>
        </is>
      </c>
      <c r="C53" s="2" t="n">
        <v>5</v>
      </c>
      <c r="D53" s="3" t="n">
        <v>122.9</v>
      </c>
      <c r="E53" s="4" t="n">
        <v>0.04771589000929904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0.6137717231876972</v>
      </c>
      <c r="O53" s="2" t="n">
        <v>753</v>
      </c>
      <c r="P53" s="4" t="n">
        <v>0.1189196359697942</v>
      </c>
      <c r="Q53" s="4" t="n">
        <v>0.1044142369973088</v>
      </c>
      <c r="R53" s="4" t="n">
        <v>0.01450539897248536</v>
      </c>
      <c r="S53" s="4" t="n">
        <v>0.9114898347267805</v>
      </c>
      <c r="T53" s="4" t="n">
        <v>0.8487121046485088</v>
      </c>
      <c r="U53" s="4" t="n">
        <v>0.0627777300782717</v>
      </c>
      <c r="V53" s="2" t="n">
        <v>4</v>
      </c>
      <c r="W53" s="4" t="n">
        <v>0.8656025261002783</v>
      </c>
      <c r="X53" s="2" t="n">
        <v>4</v>
      </c>
      <c r="Y53" s="4" t="n">
        <v>0.7946757030904367</v>
      </c>
      <c r="Z53" s="2" t="n">
        <v>4</v>
      </c>
      <c r="AA53" s="2" t="n">
        <v>4</v>
      </c>
      <c r="AB53" s="4" t="n">
        <v>0.8656025261002783</v>
      </c>
      <c r="AC53" s="4" t="n">
        <v>0.7946757030904367</v>
      </c>
      <c r="AD53" s="4" t="n">
        <v>-0.01639747389972168</v>
      </c>
      <c r="AE53" s="2" t="n">
        <v>245</v>
      </c>
    </row>
    <row r="54">
      <c r="A54" s="2" t="inlineStr">
        <is>
          <t>BTCIM.IS</t>
        </is>
      </c>
      <c r="B54" s="2" t="inlineStr">
        <is>
          <t>16.09.2026</t>
        </is>
      </c>
      <c r="C54" s="2" t="n">
        <v>1</v>
      </c>
      <c r="D54" s="3" t="n">
        <v>3.26</v>
      </c>
      <c r="E54" s="4" t="n">
        <v>0.08063105587204208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0.5884669517674443</v>
      </c>
      <c r="O54" s="2" t="n">
        <v>753</v>
      </c>
      <c r="P54" s="4" t="n">
        <v>0.1111677377677719</v>
      </c>
      <c r="Q54" s="4" t="n">
        <v>0.09754356660665822</v>
      </c>
      <c r="R54" s="4" t="n">
        <v>0.01362417116111364</v>
      </c>
      <c r="S54" s="4" t="n">
        <v>0.5202577142224802</v>
      </c>
      <c r="T54" s="4" t="n">
        <v>0.5892924929789278</v>
      </c>
      <c r="U54" s="4" t="n">
        <v>-0.06903477875644759</v>
      </c>
      <c r="V54" s="2" t="n">
        <v>-4</v>
      </c>
      <c r="W54" s="4" t="n">
        <v>0.7030346217955026</v>
      </c>
      <c r="X54" s="2" t="n">
        <v>4</v>
      </c>
      <c r="Y54" s="4" t="n">
        <v>0.6468822176064251</v>
      </c>
      <c r="Z54" s="2" t="n">
        <v>2</v>
      </c>
      <c r="AA54" s="2" t="n">
        <v>4</v>
      </c>
      <c r="AB54" s="4" t="n">
        <v>0.7030346217955026</v>
      </c>
      <c r="AC54" s="4" t="n">
        <v>0.6057000489198847</v>
      </c>
      <c r="AD54" s="4" t="n">
        <v>-0.0189653782044974</v>
      </c>
      <c r="AE54" s="2" t="n">
        <v>262</v>
      </c>
    </row>
    <row r="55">
      <c r="A55" s="2" t="inlineStr">
        <is>
          <t>CANTE.IS</t>
        </is>
      </c>
      <c r="B55" s="2" t="inlineStr">
        <is>
          <t>16.09.2026</t>
        </is>
      </c>
      <c r="C55" s="2" t="n">
        <v>1</v>
      </c>
      <c r="D55" s="3" t="n">
        <v>1.35</v>
      </c>
      <c r="E55" s="4" t="n">
        <v>0.05925927566137566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0.6846213895394223</v>
      </c>
      <c r="O55" s="2" t="n">
        <v>143</v>
      </c>
      <c r="P55" s="4" t="n">
        <v>0.3356607563470906</v>
      </c>
      <c r="Q55" s="4" t="n">
        <v>0.1291976645357832</v>
      </c>
      <c r="R55" s="4" t="n">
        <v>0.2064630918113075</v>
      </c>
      <c r="S55" s="4" t="n">
        <v>0.8044707476469252</v>
      </c>
      <c r="T55" s="4" t="n">
        <v>0.6691761792576169</v>
      </c>
      <c r="U55" s="4" t="n">
        <v>0.1352945683893083</v>
      </c>
      <c r="V55" s="2" t="n">
        <v>4</v>
      </c>
      <c r="W55" s="4" t="n">
        <v>0.7061774130608224</v>
      </c>
      <c r="X55" s="2" t="n">
        <v>4</v>
      </c>
      <c r="Y55" s="4" t="n">
        <v>0.6346601599902502</v>
      </c>
      <c r="Z55" s="2" t="n">
        <v>2</v>
      </c>
      <c r="AA55" s="2" t="n">
        <v>4</v>
      </c>
      <c r="AB55" s="4" t="n">
        <v>0.7061774130608224</v>
      </c>
      <c r="AC55" s="4" t="n">
        <v>0.6006931572814201</v>
      </c>
      <c r="AD55" s="4" t="n">
        <v>-0.04382258693917762</v>
      </c>
      <c r="AE55" s="2" t="n">
        <v>49</v>
      </c>
    </row>
    <row r="56">
      <c r="A56" s="2" t="inlineStr">
        <is>
          <t>ALTNY.IS</t>
        </is>
      </c>
      <c r="B56" s="2" t="inlineStr">
        <is>
          <t>16.09.2026</t>
        </is>
      </c>
      <c r="C56" s="2" t="n">
        <v>10</v>
      </c>
      <c r="D56" s="3" t="n">
        <v>14.96</v>
      </c>
      <c r="E56" s="4" t="n">
        <v>0.0671791294404125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0.1976999156075635</v>
      </c>
      <c r="Q56" s="4" t="n">
        <v>0.004623993744606675</v>
      </c>
      <c r="R56" s="4" t="n">
        <v>0.1930759218629569</v>
      </c>
      <c r="S56" s="4" t="n">
        <v>0.9005001446749386</v>
      </c>
      <c r="T56" s="4" t="n">
        <v>0.9393771693604972</v>
      </c>
      <c r="U56" s="4" t="n">
        <v>-0.03887702468555865</v>
      </c>
      <c r="V56" s="2" t="n">
        <v>-4</v>
      </c>
      <c r="W56" s="4" t="n">
        <v>0.9398443893458426</v>
      </c>
      <c r="X56" s="2" t="n">
        <v>4</v>
      </c>
      <c r="Y56" s="4" t="n">
        <v>0.8498115825756978</v>
      </c>
      <c r="Z56" s="2" t="n">
        <v>4</v>
      </c>
      <c r="AA56" s="2" t="n">
        <v>4</v>
      </c>
      <c r="AB56" s="4" t="n">
        <v>0.9398443893458426</v>
      </c>
      <c r="AC56" s="4" t="n">
        <v>0.8498115825756978</v>
      </c>
      <c r="AD56" s="4" t="n">
        <v>0.03584438934584255</v>
      </c>
      <c r="AE56" s="2" t="n">
        <v>62</v>
      </c>
    </row>
    <row r="57">
      <c r="A57" s="2" t="inlineStr">
        <is>
          <t>CVKMD.IS</t>
        </is>
      </c>
      <c r="B57" s="2" t="inlineStr">
        <is>
          <t>16.09.2026</t>
        </is>
      </c>
      <c r="C57" s="2" t="n">
        <v>10</v>
      </c>
      <c r="D57" s="3" t="n">
        <v>13.38</v>
      </c>
      <c r="E57" s="4" t="n">
        <v>0.05188981779841979</v>
      </c>
      <c r="F57" s="2" t="inlineStr">
        <is>
          <t>-</t>
        </is>
      </c>
      <c r="G57" s="2" t="inlineStr">
        <is>
          <t>AL+SAT</t>
        </is>
      </c>
      <c r="H57" s="2" t="inlineStr">
        <is>
          <t>AL</t>
        </is>
      </c>
      <c r="I57" s="2" t="inlineStr">
        <is>
          <t>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0.2160675609455236</v>
      </c>
      <c r="Q57" s="4" t="n">
        <v>0.0506292091451114</v>
      </c>
      <c r="R57" s="4" t="n">
        <v>0.1654383518004122</v>
      </c>
      <c r="S57" s="4" t="n">
        <v>0.9630049615446169</v>
      </c>
      <c r="T57" s="4" t="n">
        <v>0.9016678992944395</v>
      </c>
      <c r="U57" s="4" t="n">
        <v>0.06133706225017743</v>
      </c>
      <c r="V57" s="2" t="n">
        <v>4</v>
      </c>
      <c r="W57" s="4" t="n">
        <v>0.9644335826944311</v>
      </c>
      <c r="X57" s="2" t="n">
        <v>4</v>
      </c>
      <c r="Y57" s="4" t="n">
        <v>0.8436323103975969</v>
      </c>
      <c r="Z57" s="2" t="n">
        <v>4</v>
      </c>
      <c r="AA57" s="2" t="n">
        <v>4</v>
      </c>
      <c r="AB57" s="4" t="n">
        <v>0.9644335826944311</v>
      </c>
      <c r="AC57" s="4" t="n">
        <v>0.8436323103975969</v>
      </c>
      <c r="AD57" s="4" t="n">
        <v>0.02843358269443108</v>
      </c>
      <c r="AE57" s="2" t="n">
        <v>73</v>
      </c>
    </row>
    <row r="58">
      <c r="A58" s="2" t="inlineStr">
        <is>
          <t>EUPWR.IS</t>
        </is>
      </c>
      <c r="B58" s="2" t="inlineStr">
        <is>
          <t>16.09.2026</t>
        </is>
      </c>
      <c r="C58" s="2" t="n">
        <v>5</v>
      </c>
      <c r="D58" s="3" t="n">
        <v>62.95</v>
      </c>
      <c r="E58" s="4" t="n">
        <v>0.1076251027119029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0.2046463850447398</v>
      </c>
      <c r="Q58" s="4" t="n">
        <v>0.05661168996292356</v>
      </c>
      <c r="R58" s="4" t="n">
        <v>0.1480346950818162</v>
      </c>
      <c r="S58" s="4" t="n">
        <v>0.9081206283728515</v>
      </c>
      <c r="T58" s="4" t="n">
        <v>0.8818216127304929</v>
      </c>
      <c r="U58" s="4" t="n">
        <v>0.02629901564235859</v>
      </c>
      <c r="V58" s="2" t="n">
        <v>2</v>
      </c>
      <c r="W58" s="4" t="n">
        <v>0.8907313693554533</v>
      </c>
      <c r="X58" s="2" t="n">
        <v>4</v>
      </c>
      <c r="Y58" s="4" t="n">
        <v>0.8380505462160727</v>
      </c>
      <c r="Z58" s="2" t="n">
        <v>4</v>
      </c>
      <c r="AA58" s="2" t="n">
        <v>4</v>
      </c>
      <c r="AB58" s="4" t="n">
        <v>0.8907313693554533</v>
      </c>
      <c r="AC58" s="4" t="n">
        <v>0.8380505462160727</v>
      </c>
      <c r="AD58" s="4" t="n">
        <v>-0.003268630644546744</v>
      </c>
      <c r="AE58" s="2" t="n">
        <v>75</v>
      </c>
    </row>
    <row r="59">
      <c r="A59" s="2" t="inlineStr">
        <is>
          <t>TRALT.IS</t>
        </is>
      </c>
      <c r="B59" s="2" t="inlineStr">
        <is>
          <t>16.09.2026</t>
        </is>
      </c>
      <c r="C59" s="2" t="n">
        <v>10</v>
      </c>
      <c r="D59" s="3" t="n">
        <v>46.18</v>
      </c>
      <c r="E59" s="4" t="n">
        <v>0.05726041219142484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0.554861279179776</v>
      </c>
      <c r="O59" s="2" t="n">
        <v>753</v>
      </c>
      <c r="P59" s="4" t="n">
        <v>0.2035197922537418</v>
      </c>
      <c r="Q59" s="4" t="n">
        <v>0.06080031788987548</v>
      </c>
      <c r="R59" s="4" t="n">
        <v>0.1427194743638664</v>
      </c>
      <c r="S59" s="4" t="n">
        <v>0.9027915608422145</v>
      </c>
      <c r="T59" s="4" t="n">
        <v>0.9058303473097367</v>
      </c>
      <c r="U59" s="4" t="n">
        <v>-0.003038786467522203</v>
      </c>
      <c r="V59" s="2" t="n">
        <v>0</v>
      </c>
      <c r="W59" s="4" t="n">
        <v>0.9095173991925366</v>
      </c>
      <c r="X59" s="2" t="n">
        <v>4</v>
      </c>
      <c r="Y59" s="4" t="n">
        <v>0.8473692354743181</v>
      </c>
      <c r="Z59" s="2" t="n">
        <v>4</v>
      </c>
      <c r="AA59" s="2" t="n">
        <v>4</v>
      </c>
      <c r="AB59" s="4" t="n">
        <v>0.9095173991925366</v>
      </c>
      <c r="AC59" s="4" t="n">
        <v>0.8473692354743181</v>
      </c>
      <c r="AD59" s="4" t="n">
        <v>-0.01048260080746344</v>
      </c>
      <c r="AE59" s="2" t="n">
        <v>193</v>
      </c>
    </row>
    <row r="60">
      <c r="A60" s="2" t="inlineStr">
        <is>
          <t>KUYAS.IS</t>
        </is>
      </c>
      <c r="B60" s="2" t="inlineStr">
        <is>
          <t>16.09.2026</t>
        </is>
      </c>
      <c r="C60" s="2" t="n">
        <v>5</v>
      </c>
      <c r="D60" s="3" t="n">
        <v>62.7</v>
      </c>
      <c r="E60" s="4" t="n">
        <v>0.05416951034404192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0.5175556511452845</v>
      </c>
      <c r="O60" s="2" t="n">
        <v>683</v>
      </c>
      <c r="P60" s="4" t="n">
        <v>0.1819303183065359</v>
      </c>
      <c r="Q60" s="4" t="n">
        <v>0.05720554920178725</v>
      </c>
      <c r="R60" s="4" t="n">
        <v>0.1247247691047486</v>
      </c>
      <c r="S60" s="4" t="n">
        <v>0.9118686006282235</v>
      </c>
      <c r="T60" s="4" t="n">
        <v>0.8242155839154941</v>
      </c>
      <c r="U60" s="4" t="n">
        <v>0.0876530167127294</v>
      </c>
      <c r="V60" s="2" t="n">
        <v>4</v>
      </c>
      <c r="W60" s="4" t="n">
        <v>0.8750697498860722</v>
      </c>
      <c r="X60" s="2" t="n">
        <v>4</v>
      </c>
      <c r="Y60" s="4" t="n">
        <v>0.8260484821624667</v>
      </c>
      <c r="Z60" s="2" t="n">
        <v>4</v>
      </c>
      <c r="AA60" s="2" t="n">
        <v>2</v>
      </c>
      <c r="AB60" s="4" t="n">
        <v>0.8750697498860722</v>
      </c>
      <c r="AC60" s="4" t="n">
        <v>0.8260484821624667</v>
      </c>
      <c r="AD60" s="4" t="n">
        <v>-0.0269302501139278</v>
      </c>
      <c r="AE60" s="2" t="n">
        <v>160</v>
      </c>
    </row>
    <row r="61">
      <c r="A61" s="2" t="inlineStr">
        <is>
          <t>ODAS.IS</t>
        </is>
      </c>
      <c r="B61" s="2" t="inlineStr">
        <is>
          <t>16.09.2026</t>
        </is>
      </c>
      <c r="C61" s="2" t="n">
        <v>10</v>
      </c>
      <c r="D61" s="3" t="n">
        <v>6.78</v>
      </c>
      <c r="E61" s="4" t="n">
        <v>0.05225454193004633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0.4811197916666667</v>
      </c>
      <c r="O61" s="2" t="n">
        <v>640</v>
      </c>
      <c r="P61" s="4" t="n">
        <v>0.2208328623731641</v>
      </c>
      <c r="Q61" s="4" t="n">
        <v>0.09898501873193734</v>
      </c>
      <c r="R61" s="4" t="n">
        <v>0.1218478436412268</v>
      </c>
      <c r="S61" s="4" t="n">
        <v>0.9194303549072498</v>
      </c>
      <c r="T61" s="4" t="n">
        <v>0.9196428128873025</v>
      </c>
      <c r="U61" s="4" t="n">
        <v>-0.0002124579800527604</v>
      </c>
      <c r="V61" s="2" t="n">
        <v>0</v>
      </c>
      <c r="W61" s="4" t="n">
        <v>0.9100305009231662</v>
      </c>
      <c r="X61" s="2" t="n">
        <v>4</v>
      </c>
      <c r="Y61" s="4" t="n">
        <v>0.8817127294005659</v>
      </c>
      <c r="Z61" s="2" t="n">
        <v>4</v>
      </c>
      <c r="AA61" s="2" t="n">
        <v>0</v>
      </c>
      <c r="AB61" s="4" t="n">
        <v>0.9100305009231662</v>
      </c>
      <c r="AC61" s="4" t="n">
        <v>0.8817127294005659</v>
      </c>
      <c r="AD61" s="4" t="n">
        <v>-0.01996949907683387</v>
      </c>
      <c r="AE61" s="2" t="n">
        <v>158</v>
      </c>
    </row>
    <row r="62">
      <c r="A62" s="2" t="inlineStr">
        <is>
          <t>CWENE.IS</t>
        </is>
      </c>
      <c r="B62" s="2" t="inlineStr">
        <is>
          <t>16.09.2026</t>
        </is>
      </c>
      <c r="C62" s="2" t="n">
        <v>10</v>
      </c>
      <c r="D62" s="3" t="n">
        <v>26.56</v>
      </c>
      <c r="E62" s="4" t="n">
        <v>0.08557443502581757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0.1490377427472188</v>
      </c>
      <c r="Q62" s="4" t="n">
        <v>0.02808940157222849</v>
      </c>
      <c r="R62" s="4" t="n">
        <v>0.1209483411749903</v>
      </c>
      <c r="S62" s="4" t="n">
        <v>0.9375079847483995</v>
      </c>
      <c r="T62" s="4" t="n">
        <v>0.928769406861454</v>
      </c>
      <c r="U62" s="4" t="n">
        <v>0.008738577886945431</v>
      </c>
      <c r="V62" s="2" t="n">
        <v>0</v>
      </c>
      <c r="W62" s="4" t="n">
        <v>0.9217422564806276</v>
      </c>
      <c r="X62" s="2" t="n">
        <v>4</v>
      </c>
      <c r="Y62" s="4" t="n">
        <v>0.8957620992824555</v>
      </c>
      <c r="Z62" s="2" t="n">
        <v>4</v>
      </c>
      <c r="AA62" s="2" t="n">
        <v>2</v>
      </c>
      <c r="AB62" s="4" t="n">
        <v>0.9217422564806276</v>
      </c>
      <c r="AC62" s="4" t="n">
        <v>0.8957620992824555</v>
      </c>
      <c r="AD62" s="4" t="n">
        <v>-0.00425774351937247</v>
      </c>
      <c r="AE62" s="2" t="n">
        <v>66</v>
      </c>
    </row>
    <row r="63">
      <c r="A63" s="2" t="inlineStr">
        <is>
          <t>EUPWR.IS</t>
        </is>
      </c>
      <c r="B63" s="2" t="inlineStr">
        <is>
          <t>16.09.2026</t>
        </is>
      </c>
      <c r="C63" s="2" t="n">
        <v>3</v>
      </c>
      <c r="D63" s="3" t="n">
        <v>62.95</v>
      </c>
      <c r="E63" s="4" t="n">
        <v>0.1076251027119029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0.1920223766166239</v>
      </c>
      <c r="Q63" s="4" t="n">
        <v>0.08560288199263499</v>
      </c>
      <c r="R63" s="4" t="n">
        <v>0.1064194946239889</v>
      </c>
      <c r="S63" s="4" t="n">
        <v>0.8499137122953019</v>
      </c>
      <c r="T63" s="4" t="n">
        <v>0.8305113993112585</v>
      </c>
      <c r="U63" s="4" t="n">
        <v>0.01940231298404338</v>
      </c>
      <c r="V63" s="2" t="n">
        <v>0</v>
      </c>
      <c r="W63" s="4" t="n">
        <v>0.8742163449159093</v>
      </c>
      <c r="X63" s="2" t="n">
        <v>4</v>
      </c>
      <c r="Y63" s="4" t="n">
        <v>0.8072499539385238</v>
      </c>
      <c r="Z63" s="2" t="n">
        <v>4</v>
      </c>
      <c r="AA63" s="2" t="n">
        <v>4</v>
      </c>
      <c r="AB63" s="4" t="n">
        <v>0.8742163449159093</v>
      </c>
      <c r="AC63" s="4" t="n">
        <v>0.8072499539385238</v>
      </c>
      <c r="AD63" s="4" t="n">
        <v>0.01221634491590928</v>
      </c>
      <c r="AE63" s="2" t="n">
        <v>75</v>
      </c>
    </row>
    <row r="64">
      <c r="A64" s="2" t="inlineStr">
        <is>
          <t>KUYAS.IS</t>
        </is>
      </c>
      <c r="B64" s="2" t="inlineStr">
        <is>
          <t>16.09.2026</t>
        </is>
      </c>
      <c r="C64" s="2" t="n">
        <v>10</v>
      </c>
      <c r="D64" s="3" t="n">
        <v>62.7</v>
      </c>
      <c r="E64" s="4" t="n">
        <v>0.05416951034404192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0.5120001991734303</v>
      </c>
      <c r="O64" s="2" t="n">
        <v>683</v>
      </c>
      <c r="P64" s="4" t="n">
        <v>0.1717733190023837</v>
      </c>
      <c r="Q64" s="4" t="n">
        <v>0.06728578755977378</v>
      </c>
      <c r="R64" s="4" t="n">
        <v>0.10448753144261</v>
      </c>
      <c r="S64" s="4" t="n">
        <v>0.9420416453843682</v>
      </c>
      <c r="T64" s="4" t="n">
        <v>0.8723094075816238</v>
      </c>
      <c r="U64" s="4" t="n">
        <v>0.0697322378027444</v>
      </c>
      <c r="V64" s="2" t="n">
        <v>4</v>
      </c>
      <c r="W64" s="4" t="n">
        <v>0.9183098540632459</v>
      </c>
      <c r="X64" s="2" t="n">
        <v>4</v>
      </c>
      <c r="Y64" s="4" t="n">
        <v>0.8651132754003127</v>
      </c>
      <c r="Z64" s="2" t="n">
        <v>4</v>
      </c>
      <c r="AA64" s="2" t="n">
        <v>2</v>
      </c>
      <c r="AB64" s="4" t="n">
        <v>0.9183098540632459</v>
      </c>
      <c r="AC64" s="4" t="n">
        <v>0.8651132754003127</v>
      </c>
      <c r="AD64" s="4" t="n">
        <v>-0.023690145936754</v>
      </c>
      <c r="AE64" s="2" t="n">
        <v>159</v>
      </c>
    </row>
    <row r="65">
      <c r="A65" s="2" t="inlineStr">
        <is>
          <t>EFOR.IS</t>
        </is>
      </c>
      <c r="B65" s="2" t="inlineStr">
        <is>
          <t>16.09.2026</t>
        </is>
      </c>
      <c r="C65" s="2" t="n">
        <v>3</v>
      </c>
      <c r="D65" s="3" t="n">
        <v>18.82</v>
      </c>
      <c r="E65" s="4" t="n">
        <v>0.06531805006072568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0.2222051634578196</v>
      </c>
      <c r="Q65" s="4" t="n">
        <v>0.1221529910742236</v>
      </c>
      <c r="R65" s="4" t="n">
        <v>0.100052172383596</v>
      </c>
      <c r="S65" s="4" t="n">
        <v>0.9021855594906698</v>
      </c>
      <c r="T65" s="4" t="n">
        <v>0.7050726828053624</v>
      </c>
      <c r="U65" s="4" t="n">
        <v>0.1971128766853074</v>
      </c>
      <c r="V65" s="2" t="n">
        <v>4</v>
      </c>
      <c r="W65" s="4" t="n">
        <v>0.8669851561655214</v>
      </c>
      <c r="X65" s="2" t="n">
        <v>4</v>
      </c>
      <c r="Y65" s="4" t="n">
        <v>0.780420573118082</v>
      </c>
      <c r="Z65" s="2" t="n">
        <v>4</v>
      </c>
      <c r="AA65" s="2" t="n">
        <v>4</v>
      </c>
      <c r="AB65" s="4" t="n">
        <v>0.8669851561655214</v>
      </c>
      <c r="AC65" s="4" t="n">
        <v>0.780420573118082</v>
      </c>
      <c r="AD65" s="4" t="n">
        <v>-0.0210148438344786</v>
      </c>
      <c r="AE65" s="2" t="n">
        <v>61</v>
      </c>
    </row>
    <row r="66">
      <c r="A66" s="2" t="inlineStr">
        <is>
          <t>CVKMD.IS</t>
        </is>
      </c>
      <c r="B66" s="2" t="inlineStr">
        <is>
          <t>16.09.2026</t>
        </is>
      </c>
      <c r="C66" s="2" t="n">
        <v>1</v>
      </c>
      <c r="D66" s="3" t="n">
        <v>13.38</v>
      </c>
      <c r="E66" s="4" t="n">
        <v>0.05188981779841979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0.1709298399090827</v>
      </c>
      <c r="Q66" s="4" t="n">
        <v>0.07455230206257504</v>
      </c>
      <c r="R66" s="4" t="n">
        <v>0.09637753784650763</v>
      </c>
      <c r="S66" s="4" t="n">
        <v>0.7761005800455536</v>
      </c>
      <c r="T66" s="4" t="n">
        <v>0.6736584503419965</v>
      </c>
      <c r="U66" s="4" t="n">
        <v>0.1024421297035571</v>
      </c>
      <c r="V66" s="2" t="n">
        <v>4</v>
      </c>
      <c r="W66" s="4" t="n">
        <v>0.8277552275266373</v>
      </c>
      <c r="X66" s="2" t="n">
        <v>4</v>
      </c>
      <c r="Y66" s="4" t="n">
        <v>0.6441888536015357</v>
      </c>
      <c r="Z66" s="2" t="n">
        <v>4</v>
      </c>
      <c r="AA66" s="2" t="n">
        <v>4</v>
      </c>
      <c r="AB66" s="4" t="n">
        <v>0.8277552275266373</v>
      </c>
      <c r="AC66" s="4" t="n">
        <v>0.6441888536015357</v>
      </c>
      <c r="AD66" s="4" t="n">
        <v>0.0437552275266373</v>
      </c>
      <c r="AE66" s="2" t="n">
        <v>75</v>
      </c>
    </row>
    <row r="67">
      <c r="A67" s="2" t="inlineStr">
        <is>
          <t>KLRHO.IS</t>
        </is>
      </c>
      <c r="B67" s="2" t="inlineStr">
        <is>
          <t>16.09.2026</t>
        </is>
      </c>
      <c r="C67" s="2" t="n">
        <v>1</v>
      </c>
      <c r="D67" s="3" t="n">
        <v>51.05</v>
      </c>
      <c r="E67" s="4" t="n">
        <v>0.05253953559535471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0.09728873163021076</v>
      </c>
      <c r="Q67" s="4" t="n">
        <v>0.04782551596599148</v>
      </c>
      <c r="R67" s="4" t="n">
        <v>0.04946321566421928</v>
      </c>
      <c r="S67" s="4" t="n">
        <v>0.6499507645967472</v>
      </c>
      <c r="T67" s="4" t="n">
        <v>0.7759642049712141</v>
      </c>
      <c r="U67" s="4" t="n">
        <v>-0.1260134403744669</v>
      </c>
      <c r="V67" s="2" t="n">
        <v>-4</v>
      </c>
      <c r="W67" s="4" t="n">
        <v>0.6981469210372478</v>
      </c>
      <c r="X67" s="2" t="n">
        <v>4</v>
      </c>
      <c r="Y67" s="4" t="n">
        <v>0.6988403994544726</v>
      </c>
      <c r="Z67" s="2" t="n">
        <v>4</v>
      </c>
      <c r="AA67" s="2" t="n">
        <v>2</v>
      </c>
      <c r="AB67" s="4" t="n">
        <v>0.6981469210372478</v>
      </c>
      <c r="AC67" s="4" t="n">
        <v>0.6988403994544726</v>
      </c>
      <c r="AD67" s="4" t="n">
        <v>-0.1238530789627521</v>
      </c>
      <c r="AE67" s="2" t="n">
        <v>71</v>
      </c>
    </row>
    <row r="68">
      <c r="A68" s="2" t="inlineStr">
        <is>
          <t>EFOR.IS</t>
        </is>
      </c>
      <c r="B68" s="2" t="inlineStr">
        <is>
          <t>16.09.2026</t>
        </is>
      </c>
      <c r="C68" s="2" t="n">
        <v>5</v>
      </c>
      <c r="D68" s="3" t="n">
        <v>18.82</v>
      </c>
      <c r="E68" s="4" t="n">
        <v>0.06531805006072568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0.200444682534164</v>
      </c>
      <c r="Q68" s="4" t="n">
        <v>0.1514289806675505</v>
      </c>
      <c r="R68" s="4" t="n">
        <v>0.04901570186661358</v>
      </c>
      <c r="S68" s="4" t="n">
        <v>0.9259453020624333</v>
      </c>
      <c r="T68" s="4" t="n">
        <v>0.8008849482817069</v>
      </c>
      <c r="U68" s="4" t="n">
        <v>0.1250603537807264</v>
      </c>
      <c r="V68" s="2" t="n">
        <v>4</v>
      </c>
      <c r="W68" s="4" t="n">
        <v>0.8820299681514077</v>
      </c>
      <c r="X68" s="2" t="n">
        <v>4</v>
      </c>
      <c r="Y68" s="4" t="n">
        <v>0.7962194898987456</v>
      </c>
      <c r="Z68" s="2" t="n">
        <v>4</v>
      </c>
      <c r="AA68" s="2" t="n">
        <v>4</v>
      </c>
      <c r="AB68" s="4" t="n">
        <v>0.8820299681514077</v>
      </c>
      <c r="AC68" s="4" t="n">
        <v>0.7962194898987456</v>
      </c>
      <c r="AD68" s="4" t="n">
        <v>-0.03197003184859237</v>
      </c>
      <c r="AE68" s="2" t="n">
        <v>61</v>
      </c>
    </row>
    <row r="69">
      <c r="A69" s="2" t="inlineStr">
        <is>
          <t>AKSEN.IS</t>
        </is>
      </c>
      <c r="B69" s="2" t="inlineStr">
        <is>
          <t>16.09.2026</t>
        </is>
      </c>
      <c r="C69" s="2" t="n">
        <v>10</v>
      </c>
      <c r="D69" s="3" t="n">
        <v>67.55</v>
      </c>
      <c r="E69" s="4" t="n">
        <v>0.05191922295654014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0.5340193539593839</v>
      </c>
      <c r="O69" s="2" t="n">
        <v>753</v>
      </c>
      <c r="P69" s="4" t="n">
        <v>0.1296589894369976</v>
      </c>
      <c r="Q69" s="4" t="n">
        <v>0.08288423282200577</v>
      </c>
      <c r="R69" s="4" t="n">
        <v>0.04677475661499181</v>
      </c>
      <c r="S69" s="4" t="n">
        <v>0.9289658944462377</v>
      </c>
      <c r="T69" s="4" t="n">
        <v>0.8883956874915033</v>
      </c>
      <c r="U69" s="4" t="n">
        <v>0.04057020695473434</v>
      </c>
      <c r="V69" s="2" t="n">
        <v>2</v>
      </c>
      <c r="W69" s="4" t="n">
        <v>0.9385007615446149</v>
      </c>
      <c r="X69" s="2" t="n">
        <v>4</v>
      </c>
      <c r="Y69" s="4" t="n">
        <v>0.8829783676275477</v>
      </c>
      <c r="Z69" s="2" t="n">
        <v>4</v>
      </c>
      <c r="AA69" s="2" t="n">
        <v>4</v>
      </c>
      <c r="AB69" s="4" t="n">
        <v>0.9385007615446149</v>
      </c>
      <c r="AC69" s="4" t="n">
        <v>0.8829783676275477</v>
      </c>
      <c r="AD69" s="4" t="n">
        <v>0.01850076154461489</v>
      </c>
      <c r="AE69" s="2" t="n">
        <v>192</v>
      </c>
    </row>
    <row r="70">
      <c r="A70" s="2" t="inlineStr">
        <is>
          <t>EFOR.IS</t>
        </is>
      </c>
      <c r="B70" s="2" t="inlineStr">
        <is>
          <t>16.09.2026</t>
        </is>
      </c>
      <c r="C70" s="2" t="n">
        <v>1</v>
      </c>
      <c r="D70" s="3" t="n">
        <v>18.82</v>
      </c>
      <c r="E70" s="4" t="n">
        <v>0.06531805006072568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0.2068997826280932</v>
      </c>
      <c r="Q70" s="4" t="n">
        <v>0.1621864146017997</v>
      </c>
      <c r="R70" s="4" t="n">
        <v>0.04471336802629355</v>
      </c>
      <c r="S70" s="4" t="n">
        <v>0.7458534875215935</v>
      </c>
      <c r="T70" s="4" t="n">
        <v>0.5817744146489571</v>
      </c>
      <c r="U70" s="4" t="n">
        <v>0.1640790728726365</v>
      </c>
      <c r="V70" s="2" t="n">
        <v>4</v>
      </c>
      <c r="W70" s="4" t="n">
        <v>0.7133248279754415</v>
      </c>
      <c r="X70" s="2" t="n">
        <v>3</v>
      </c>
      <c r="Y70" s="4" t="n">
        <v>0.6988037410012818</v>
      </c>
      <c r="Z70" s="2" t="n">
        <v>4</v>
      </c>
      <c r="AA70" s="2" t="n">
        <v>-2</v>
      </c>
      <c r="AB70" s="4" t="n">
        <v>0.6817072272109395</v>
      </c>
      <c r="AC70" s="4" t="n">
        <v>0.6988037410012818</v>
      </c>
      <c r="AD70" s="4" t="n">
        <v>-0.07829277278906055</v>
      </c>
      <c r="AE70" s="2" t="n">
        <v>61</v>
      </c>
    </row>
    <row r="71">
      <c r="A71" s="2" t="inlineStr">
        <is>
          <t>HEKTS.IS</t>
        </is>
      </c>
      <c r="B71" s="2" t="inlineStr">
        <is>
          <t>16.09.2026</t>
        </is>
      </c>
      <c r="C71" s="2" t="n">
        <v>1</v>
      </c>
      <c r="D71" s="3" t="n">
        <v>2.41</v>
      </c>
      <c r="E71" s="4" t="n">
        <v>0.06135151985773562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0.5181882216799577</v>
      </c>
      <c r="O71" s="2" t="n">
        <v>753</v>
      </c>
      <c r="P71" s="4" t="n">
        <v>0.1359706509056989</v>
      </c>
      <c r="Q71" s="4" t="n">
        <v>0.09218740140334469</v>
      </c>
      <c r="R71" s="4" t="n">
        <v>0.04378324950235418</v>
      </c>
      <c r="S71" s="4" t="n">
        <v>0.6137769482652006</v>
      </c>
      <c r="T71" s="4" t="n">
        <v>0.6692065628501829</v>
      </c>
      <c r="U71" s="4" t="n">
        <v>-0.0554296145849823</v>
      </c>
      <c r="V71" s="2" t="n">
        <v>-2</v>
      </c>
      <c r="W71" s="4" t="n">
        <v>0.7299650625347622</v>
      </c>
      <c r="X71" s="2" t="n">
        <v>4</v>
      </c>
      <c r="Y71" s="4" t="n">
        <v>0.6277879293675057</v>
      </c>
      <c r="Z71" s="2" t="n">
        <v>2</v>
      </c>
      <c r="AA71" s="2" t="n">
        <v>4</v>
      </c>
      <c r="AB71" s="4" t="n">
        <v>0.7299650625347622</v>
      </c>
      <c r="AC71" s="4" t="n">
        <v>0.6052747218135399</v>
      </c>
      <c r="AD71" s="4" t="n">
        <v>0.03996506253476229</v>
      </c>
      <c r="AE71" s="2" t="n">
        <v>260</v>
      </c>
    </row>
    <row r="72">
      <c r="A72" s="2" t="inlineStr">
        <is>
          <t>ECILC.IS</t>
        </is>
      </c>
      <c r="B72" s="2" t="inlineStr">
        <is>
          <t>16.09.2026</t>
        </is>
      </c>
      <c r="C72" s="2" t="n">
        <v>10</v>
      </c>
      <c r="D72" s="3" t="n">
        <v>60.7</v>
      </c>
      <c r="E72" s="4" t="n">
        <v>0.05736644995293008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0.500530679933665</v>
      </c>
      <c r="O72" s="2" t="n">
        <v>753</v>
      </c>
      <c r="P72" s="4" t="n">
        <v>0.1616499666417599</v>
      </c>
      <c r="Q72" s="4" t="n">
        <v>0.1264532924139474</v>
      </c>
      <c r="R72" s="4" t="n">
        <v>0.03519667422781245</v>
      </c>
      <c r="S72" s="4" t="n">
        <v>0.8960722469904001</v>
      </c>
      <c r="T72" s="4" t="n">
        <v>0.8916870447437195</v>
      </c>
      <c r="U72" s="4" t="n">
        <v>0.004385202246680597</v>
      </c>
      <c r="V72" s="2" t="n">
        <v>0</v>
      </c>
      <c r="W72" s="4" t="n">
        <v>0.9106603565291</v>
      </c>
      <c r="X72" s="2" t="n">
        <v>4</v>
      </c>
      <c r="Y72" s="4" t="n">
        <v>0.8398941699526206</v>
      </c>
      <c r="Z72" s="2" t="n">
        <v>4</v>
      </c>
      <c r="AA72" s="2" t="n">
        <v>2</v>
      </c>
      <c r="AB72" s="4" t="n">
        <v>0.9106603565291</v>
      </c>
      <c r="AC72" s="4" t="n">
        <v>0.8398941699526206</v>
      </c>
      <c r="AD72" s="4" t="n">
        <v>0.01866035652910003</v>
      </c>
      <c r="AE72" s="2" t="n">
        <v>266</v>
      </c>
    </row>
    <row r="73">
      <c r="A73" s="2" t="inlineStr">
        <is>
          <t>IZENR.IS</t>
        </is>
      </c>
      <c r="B73" s="2" t="inlineStr">
        <is>
          <t>16.09.2026</t>
        </is>
      </c>
      <c r="C73" s="2" t="n">
        <v>10</v>
      </c>
      <c r="D73" s="3" t="n">
        <v>5.94</v>
      </c>
      <c r="E73" s="4" t="n">
        <v>0.07443483128908129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0.132490260689631</v>
      </c>
      <c r="Q73" s="4" t="n">
        <v>0.1665594009542258</v>
      </c>
      <c r="R73" s="4" t="n">
        <v>-0.03406914026459471</v>
      </c>
      <c r="S73" s="4" t="n">
        <v>0.9246778261251177</v>
      </c>
      <c r="T73" s="4" t="n">
        <v>0.9338016323731462</v>
      </c>
      <c r="U73" s="4" t="n">
        <v>-0.009123806248028443</v>
      </c>
      <c r="V73" s="2" t="n">
        <v>0</v>
      </c>
      <c r="W73" s="4" t="n">
        <v>0.9332141930073219</v>
      </c>
      <c r="X73" s="2" t="n">
        <v>4</v>
      </c>
      <c r="Y73" s="4" t="n">
        <v>0.8586939895955682</v>
      </c>
      <c r="Z73" s="2" t="n">
        <v>4</v>
      </c>
      <c r="AA73" s="2" t="n">
        <v>4</v>
      </c>
      <c r="AB73" s="4" t="n">
        <v>0.9332141930073219</v>
      </c>
      <c r="AC73" s="4" t="n">
        <v>0.8586939895955682</v>
      </c>
      <c r="AD73" s="4" t="n">
        <v>-0.008785806992678058</v>
      </c>
      <c r="AE73" s="2" t="n">
        <v>69</v>
      </c>
    </row>
    <row r="74">
      <c r="A74" s="2" t="inlineStr">
        <is>
          <t>TUKAS.IS</t>
        </is>
      </c>
      <c r="B74" s="2" t="inlineStr">
        <is>
          <t>16.09.2026</t>
        </is>
      </c>
      <c r="C74" s="2" t="n">
        <v>5</v>
      </c>
      <c r="D74" s="3" t="n">
        <v>1.88</v>
      </c>
      <c r="E74" s="4" t="n">
        <v>0.03875378495440732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AL</t>
        </is>
      </c>
      <c r="M74" s="2" t="inlineStr">
        <is>
          <t>GUVENILIR</t>
        </is>
      </c>
      <c r="N74" s="3" t="n">
        <v>0.5846091946720877</v>
      </c>
      <c r="O74" s="2" t="n">
        <v>753</v>
      </c>
      <c r="P74" s="4" t="n">
        <v>0.2316137541822657</v>
      </c>
      <c r="Q74" s="4" t="n">
        <v>0.091633821269934</v>
      </c>
      <c r="R74" s="4" t="n">
        <v>0.1399799329123317</v>
      </c>
      <c r="S74" s="4" t="n">
        <v>0.8221730368159932</v>
      </c>
      <c r="T74" s="4" t="n">
        <v>0.8152370477092463</v>
      </c>
      <c r="U74" s="4" t="n">
        <v>0.006935989106746865</v>
      </c>
      <c r="V74" s="2" t="n">
        <v>0</v>
      </c>
      <c r="W74" s="4" t="n">
        <v>0.8847103127235603</v>
      </c>
      <c r="X74" s="2" t="n">
        <v>4</v>
      </c>
      <c r="Y74" s="4" t="n">
        <v>0.8363503025527028</v>
      </c>
      <c r="Z74" s="2" t="n">
        <v>4</v>
      </c>
      <c r="AA74" s="2" t="n">
        <v>2</v>
      </c>
      <c r="AB74" s="4" t="n">
        <v>0.8847103127235603</v>
      </c>
      <c r="AC74" s="4" t="n">
        <v>0.8363503025527028</v>
      </c>
      <c r="AD74" s="4" t="n">
        <v>0.03671031272356029</v>
      </c>
      <c r="AE74" s="2" t="n">
        <v>272</v>
      </c>
    </row>
    <row r="75">
      <c r="A75" s="2" t="inlineStr">
        <is>
          <t>TUKAS.IS</t>
        </is>
      </c>
      <c r="B75" s="2" t="inlineStr">
        <is>
          <t>16.09.2026</t>
        </is>
      </c>
      <c r="C75" s="2" t="n">
        <v>3</v>
      </c>
      <c r="D75" s="3" t="n">
        <v>1.88</v>
      </c>
      <c r="E75" s="4" t="n">
        <v>0.03875378495440732</v>
      </c>
      <c r="F75" s="2" t="inlineStr">
        <is>
          <t>-</t>
        </is>
      </c>
      <c r="G75" s="2" t="inlineStr">
        <is>
          <t>-</t>
        </is>
      </c>
      <c r="H75" s="2" t="inlineStr">
        <is>
          <t>olcusuz</t>
        </is>
      </c>
      <c r="I75" s="2" t="inlineStr">
        <is>
          <t>AL+SAT</t>
        </is>
      </c>
      <c r="J75" s="2" t="n">
        <v>1</v>
      </c>
      <c r="K75" s="2" t="n">
        <v>1</v>
      </c>
      <c r="L75" s="2" t="inlineStr">
        <is>
          <t>AL</t>
        </is>
      </c>
      <c r="M75" s="2" t="inlineStr">
        <is>
          <t>GUVENILIR</t>
        </is>
      </c>
      <c r="N75" s="3" t="n">
        <v>0.6207498111027157</v>
      </c>
      <c r="O75" s="2" t="n">
        <v>753</v>
      </c>
      <c r="P75" s="4" t="n">
        <v>0.2192360316837934</v>
      </c>
      <c r="Q75" s="4" t="n">
        <v>0.08389146017916058</v>
      </c>
      <c r="R75" s="4" t="n">
        <v>0.1353445715046328</v>
      </c>
      <c r="S75" s="4" t="n">
        <v>0.773387682634328</v>
      </c>
      <c r="T75" s="4" t="n">
        <v>0.7657347866492177</v>
      </c>
      <c r="U75" s="4" t="n">
        <v>0.00765289598511032</v>
      </c>
      <c r="V75" s="2" t="n">
        <v>0</v>
      </c>
      <c r="W75" s="4" t="n">
        <v>0.8465068021623513</v>
      </c>
      <c r="X75" s="2" t="n">
        <v>4</v>
      </c>
      <c r="Y75" s="4" t="n">
        <v>0.7584491876059943</v>
      </c>
      <c r="Z75" s="2" t="n">
        <v>4</v>
      </c>
      <c r="AA75" s="2" t="n">
        <v>4</v>
      </c>
      <c r="AB75" s="4" t="n">
        <v>0.8465068021623513</v>
      </c>
      <c r="AC75" s="4" t="n">
        <v>0.7584491876059943</v>
      </c>
      <c r="AD75" s="4" t="n">
        <v>0.03650680216235125</v>
      </c>
      <c r="AE75" s="2" t="n">
        <v>272</v>
      </c>
    </row>
    <row r="76">
      <c r="A76" s="2" t="inlineStr">
        <is>
          <t>HALKB.IS</t>
        </is>
      </c>
      <c r="B76" s="2" t="inlineStr">
        <is>
          <t>16.09.2026</t>
        </is>
      </c>
      <c r="C76" s="2" t="n">
        <v>5</v>
      </c>
      <c r="D76" s="3" t="n">
        <v>46.2</v>
      </c>
      <c r="E76" s="4" t="n">
        <v>0.07821583200371059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0.5996059025720043</v>
      </c>
      <c r="O76" s="2" t="n">
        <v>753</v>
      </c>
      <c r="P76" s="4" t="n">
        <v>0.1621903592806429</v>
      </c>
      <c r="Q76" s="4" t="n">
        <v>0.06145070813061733</v>
      </c>
      <c r="R76" s="4" t="n">
        <v>0.1007396511500256</v>
      </c>
      <c r="S76" s="4" t="n">
        <v>0.8620003791174158</v>
      </c>
      <c r="T76" s="4" t="n">
        <v>0.8923752853594819</v>
      </c>
      <c r="U76" s="4" t="n">
        <v>-0.03037490624206607</v>
      </c>
      <c r="V76" s="2" t="n">
        <v>-2</v>
      </c>
      <c r="W76" s="4" t="n">
        <v>0.8485747741591166</v>
      </c>
      <c r="X76" s="2" t="n">
        <v>4</v>
      </c>
      <c r="Y76" s="4" t="n">
        <v>0.714839716949752</v>
      </c>
      <c r="Z76" s="2" t="n">
        <v>4</v>
      </c>
      <c r="AA76" s="2" t="n">
        <v>4</v>
      </c>
      <c r="AB76" s="4" t="n">
        <v>0.8485747741591166</v>
      </c>
      <c r="AC76" s="4" t="n">
        <v>0.714839716949752</v>
      </c>
      <c r="AD76" s="4" t="n">
        <v>-0.04142522584088337</v>
      </c>
      <c r="AE76" s="2" t="n">
        <v>82</v>
      </c>
    </row>
    <row r="77">
      <c r="A77" s="2" t="inlineStr">
        <is>
          <t>SASA.IS</t>
        </is>
      </c>
      <c r="B77" s="2" t="inlineStr">
        <is>
          <t>16.09.2026</t>
        </is>
      </c>
      <c r="C77" s="2" t="n">
        <v>1</v>
      </c>
      <c r="D77" s="3" t="n">
        <v>2.52</v>
      </c>
      <c r="E77" s="4" t="n">
        <v>0.06717689002267573</v>
      </c>
      <c r="F77" s="2" t="inlineStr">
        <is>
          <t>-</t>
        </is>
      </c>
      <c r="G77" s="2" t="inlineStr">
        <is>
          <t>AL</t>
        </is>
      </c>
      <c r="H77" s="2" t="inlineStr">
        <is>
          <t>olcusuz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0.6257000913926839</v>
      </c>
      <c r="O77" s="2" t="n">
        <v>753</v>
      </c>
      <c r="P77" s="4" t="n">
        <v>0.1940901553800157</v>
      </c>
      <c r="Q77" s="4" t="n">
        <v>0.09460584426774069</v>
      </c>
      <c r="R77" s="4" t="n">
        <v>0.09948431111227504</v>
      </c>
      <c r="S77" s="4" t="n">
        <v>0.7893638884982819</v>
      </c>
      <c r="T77" s="4" t="n">
        <v>0.653460560230916</v>
      </c>
      <c r="U77" s="4" t="n">
        <v>0.1359033282673658</v>
      </c>
      <c r="V77" s="2" t="n">
        <v>4</v>
      </c>
      <c r="W77" s="4" t="n">
        <v>0.7626748413095945</v>
      </c>
      <c r="X77" s="2" t="n">
        <v>4</v>
      </c>
      <c r="Y77" s="4" t="n">
        <v>0.6527852150781495</v>
      </c>
      <c r="Z77" s="2" t="n">
        <v>2</v>
      </c>
      <c r="AA77" s="2" t="n">
        <v>4</v>
      </c>
      <c r="AB77" s="4" t="n">
        <v>0.7626748413095945</v>
      </c>
      <c r="AC77" s="4" t="n">
        <v>0.5992808387180547</v>
      </c>
      <c r="AD77" s="4" t="n">
        <v>0.09067484130959447</v>
      </c>
      <c r="AE77" s="2" t="n">
        <v>59</v>
      </c>
    </row>
    <row r="78">
      <c r="A78" s="2" t="inlineStr">
        <is>
          <t>YKBNK.IS</t>
        </is>
      </c>
      <c r="B78" s="2" t="inlineStr">
        <is>
          <t>16.09.2026</t>
        </is>
      </c>
      <c r="C78" s="2" t="n">
        <v>1</v>
      </c>
      <c r="D78" s="3" t="n">
        <v>31.46</v>
      </c>
      <c r="E78" s="4" t="n">
        <v>0.04291163520570339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0.5726362957430918</v>
      </c>
      <c r="O78" s="2" t="n">
        <v>753</v>
      </c>
      <c r="P78" s="4" t="n">
        <v>0.1918291277226898</v>
      </c>
      <c r="Q78" s="4" t="n">
        <v>0.09325192063799927</v>
      </c>
      <c r="R78" s="4" t="n">
        <v>0.09857720708469052</v>
      </c>
      <c r="S78" s="4" t="n">
        <v>0.7234644808341025</v>
      </c>
      <c r="T78" s="4" t="n">
        <v>0.5784186513088453</v>
      </c>
      <c r="U78" s="4" t="n">
        <v>0.1450458295252572</v>
      </c>
      <c r="V78" s="2" t="n">
        <v>4</v>
      </c>
      <c r="W78" s="4" t="n">
        <v>0.7570148058780474</v>
      </c>
      <c r="X78" s="2" t="n">
        <v>4</v>
      </c>
      <c r="Y78" s="4" t="n"/>
      <c r="Z78" s="2" t="n">
        <v>0</v>
      </c>
      <c r="AA78" s="2" t="n">
        <v>4</v>
      </c>
      <c r="AB78" s="4" t="n">
        <v>0.7570148058780474</v>
      </c>
      <c r="AC78" s="4" t="n">
        <v>0.5737227790646683</v>
      </c>
      <c r="AD78" s="4" t="n">
        <v>0.1130148058780474</v>
      </c>
      <c r="AE78" s="2" t="n">
        <v>267</v>
      </c>
    </row>
    <row r="79">
      <c r="A79" s="2" t="inlineStr">
        <is>
          <t>FROTO.IS</t>
        </is>
      </c>
      <c r="B79" s="2" t="inlineStr">
        <is>
          <t>16.09.2026</t>
        </is>
      </c>
      <c r="C79" s="2" t="n">
        <v>5</v>
      </c>
      <c r="D79" s="3" t="n">
        <v>73.45</v>
      </c>
      <c r="E79" s="4" t="n">
        <v>0.0362248415540212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0.607742639040349</v>
      </c>
      <c r="O79" s="2" t="n">
        <v>753</v>
      </c>
      <c r="P79" s="4" t="n">
        <v>0.116066845871537</v>
      </c>
      <c r="Q79" s="4" t="n">
        <v>0.03191499957134229</v>
      </c>
      <c r="R79" s="4" t="n">
        <v>0.08415184630019475</v>
      </c>
      <c r="S79" s="4" t="n">
        <v>0.8648201378211029</v>
      </c>
      <c r="T79" s="4" t="n">
        <v>0.8211716343117734</v>
      </c>
      <c r="U79" s="4" t="n">
        <v>0.04364850350932947</v>
      </c>
      <c r="V79" s="2" t="n">
        <v>0</v>
      </c>
      <c r="W79" s="4" t="n">
        <v>0.8624714793414578</v>
      </c>
      <c r="X79" s="2" t="n">
        <v>4</v>
      </c>
      <c r="Y79" s="4" t="n">
        <v>0.7165696820354215</v>
      </c>
      <c r="Z79" s="2" t="n">
        <v>4</v>
      </c>
      <c r="AA79" s="2" t="n">
        <v>2</v>
      </c>
      <c r="AB79" s="4" t="n">
        <v>0.8624714793414578</v>
      </c>
      <c r="AC79" s="4" t="n">
        <v>0.7165696820354215</v>
      </c>
      <c r="AD79" s="4" t="n">
        <v>0.06647147934145781</v>
      </c>
      <c r="AE79" s="2" t="n">
        <v>261</v>
      </c>
    </row>
    <row r="80">
      <c r="A80" s="2" t="inlineStr">
        <is>
          <t>ASELS.IS</t>
        </is>
      </c>
      <c r="B80" s="2" t="inlineStr">
        <is>
          <t>16.09.2026</t>
        </is>
      </c>
      <c r="C80" s="2" t="n">
        <v>3</v>
      </c>
      <c r="D80" s="3" t="n">
        <v>349.75</v>
      </c>
      <c r="E80" s="4" t="n">
        <v>0.04385785765342591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0.5836875606861581</v>
      </c>
      <c r="O80" s="2" t="n">
        <v>753</v>
      </c>
      <c r="P80" s="4" t="n">
        <v>0.13322302359659</v>
      </c>
      <c r="Q80" s="4" t="n">
        <v>0.06935198165200419</v>
      </c>
      <c r="R80" s="4" t="n">
        <v>0.0638710419445858</v>
      </c>
      <c r="S80" s="4" t="n">
        <v>0.7790870901167971</v>
      </c>
      <c r="T80" s="4" t="n">
        <v>0.7422490976531586</v>
      </c>
      <c r="U80" s="4" t="n">
        <v>0.0368379924636385</v>
      </c>
      <c r="V80" s="2" t="n">
        <v>2</v>
      </c>
      <c r="W80" s="4" t="n">
        <v>0.8693189750510359</v>
      </c>
      <c r="X80" s="2" t="n">
        <v>4</v>
      </c>
      <c r="Y80" s="4" t="n">
        <v>0.7287931554721676</v>
      </c>
      <c r="Z80" s="2" t="n">
        <v>4</v>
      </c>
      <c r="AA80" s="2" t="n">
        <v>4</v>
      </c>
      <c r="AB80" s="4" t="n">
        <v>0.8693189750510359</v>
      </c>
      <c r="AC80" s="4" t="n">
        <v>0.7287931554721676</v>
      </c>
      <c r="AD80" s="4" t="n">
        <v>0.02131897505103597</v>
      </c>
      <c r="AE80" s="2" t="n">
        <v>266</v>
      </c>
    </row>
    <row r="81">
      <c r="A81" s="2" t="inlineStr">
        <is>
          <t>PGSUS.IS</t>
        </is>
      </c>
      <c r="B81" s="2" t="inlineStr">
        <is>
          <t>16.09.2026</t>
        </is>
      </c>
      <c r="C81" s="2" t="n">
        <v>3</v>
      </c>
      <c r="D81" s="3" t="n">
        <v>142.5</v>
      </c>
      <c r="E81" s="4" t="n">
        <v>0.03463660982456138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zayif</t>
        </is>
      </c>
      <c r="N81" s="3" t="n">
        <v>0.5513723585134807</v>
      </c>
      <c r="O81" s="2" t="n">
        <v>629</v>
      </c>
      <c r="P81" s="4" t="n">
        <v>0.2072053846751496</v>
      </c>
      <c r="Q81" s="4" t="n">
        <v>0.05053033495784341</v>
      </c>
      <c r="R81" s="4" t="n">
        <v>0.1566750497173062</v>
      </c>
      <c r="S81" s="4" t="n">
        <v>0.8054682345171772</v>
      </c>
      <c r="T81" s="4" t="n">
        <v>0.8227988634452295</v>
      </c>
      <c r="U81" s="4" t="n">
        <v>-0.01733062892805226</v>
      </c>
      <c r="V81" s="2" t="n">
        <v>-2</v>
      </c>
      <c r="W81" s="4" t="n">
        <v>0.8361787408666301</v>
      </c>
      <c r="X81" s="2" t="n">
        <v>4</v>
      </c>
      <c r="Y81" s="4" t="n">
        <v>0.689427314563392</v>
      </c>
      <c r="Z81" s="2" t="n">
        <v>4</v>
      </c>
      <c r="AA81" s="2" t="n">
        <v>4</v>
      </c>
      <c r="AB81" s="4" t="n">
        <v>0.8361787408666301</v>
      </c>
      <c r="AC81" s="4" t="n">
        <v>0.689427314563392</v>
      </c>
      <c r="AD81" s="4" t="n">
        <v>0.1121787408666302</v>
      </c>
      <c r="AE81" s="2" t="n">
        <v>158</v>
      </c>
    </row>
    <row r="82">
      <c r="A82" s="2" t="inlineStr">
        <is>
          <t>CVKMD.IS</t>
        </is>
      </c>
      <c r="B82" s="2" t="inlineStr">
        <is>
          <t>16.09.2026</t>
        </is>
      </c>
      <c r="C82" s="2" t="n">
        <v>3</v>
      </c>
      <c r="D82" s="3" t="n">
        <v>13.38</v>
      </c>
      <c r="E82" s="4" t="n">
        <v>0.05188981779841979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0.2053102066351085</v>
      </c>
      <c r="Q82" s="4" t="n">
        <v>0.05021764930763389</v>
      </c>
      <c r="R82" s="4" t="n">
        <v>0.1550925573274746</v>
      </c>
      <c r="S82" s="4" t="n">
        <v>0.9212329589457239</v>
      </c>
      <c r="T82" s="4" t="n">
        <v>0.8334222888232961</v>
      </c>
      <c r="U82" s="4" t="n">
        <v>0.08781067012242783</v>
      </c>
      <c r="V82" s="2" t="n">
        <v>4</v>
      </c>
      <c r="W82" s="4" t="n">
        <v>0.8765943774275269</v>
      </c>
      <c r="X82" s="2" t="n">
        <v>4</v>
      </c>
      <c r="Y82" s="4" t="n">
        <v>0.7414280630160011</v>
      </c>
      <c r="Z82" s="2" t="n">
        <v>4</v>
      </c>
      <c r="AA82" s="2" t="n">
        <v>4</v>
      </c>
      <c r="AB82" s="4" t="n">
        <v>0.8765943774275269</v>
      </c>
      <c r="AC82" s="4" t="n">
        <v>0.7414280630160011</v>
      </c>
      <c r="AD82" s="4" t="n">
        <v>0.01259437742752689</v>
      </c>
      <c r="AE82" s="2" t="n">
        <v>74</v>
      </c>
    </row>
    <row r="83">
      <c r="A83" s="2" t="inlineStr">
        <is>
          <t>ALTNY.IS</t>
        </is>
      </c>
      <c r="B83" s="2" t="inlineStr">
        <is>
          <t>16.09.2026</t>
        </is>
      </c>
      <c r="C83" s="2" t="n">
        <v>3</v>
      </c>
      <c r="D83" s="3" t="n">
        <v>14.96</v>
      </c>
      <c r="E83" s="4" t="n">
        <v>0.0671791294404125</v>
      </c>
      <c r="F83" s="2" t="inlineStr">
        <is>
          <t>-</t>
        </is>
      </c>
      <c r="G83" s="2" t="inlineStr">
        <is>
          <t>AL</t>
        </is>
      </c>
      <c r="H83" s="2" t="inlineStr">
        <is>
          <t>olcusuz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0.1757439218671454</v>
      </c>
      <c r="Q83" s="4" t="n">
        <v>0.03193727601416377</v>
      </c>
      <c r="R83" s="4" t="n">
        <v>0.1438066458529816</v>
      </c>
      <c r="S83" s="4" t="n">
        <v>0.8689755847735757</v>
      </c>
      <c r="T83" s="4" t="n">
        <v>0.7678040796897501</v>
      </c>
      <c r="U83" s="4" t="n">
        <v>0.1011715050838257</v>
      </c>
      <c r="V83" s="2" t="n">
        <v>4</v>
      </c>
      <c r="W83" s="4" t="n">
        <v>0.8860224202848721</v>
      </c>
      <c r="X83" s="2" t="n">
        <v>4</v>
      </c>
      <c r="Y83" s="4" t="n">
        <v>0.6982627531502519</v>
      </c>
      <c r="Z83" s="2" t="n">
        <v>4</v>
      </c>
      <c r="AA83" s="2" t="n">
        <v>4</v>
      </c>
      <c r="AB83" s="4" t="n">
        <v>0.8860224202848721</v>
      </c>
      <c r="AC83" s="4" t="n">
        <v>0.6982627531502519</v>
      </c>
      <c r="AD83" s="4" t="n">
        <v>0.06202242028487215</v>
      </c>
      <c r="AE83" s="2" t="n">
        <v>62</v>
      </c>
    </row>
    <row r="84">
      <c r="A84" s="2" t="inlineStr">
        <is>
          <t>TSKB.IS</t>
        </is>
      </c>
      <c r="B84" s="2" t="inlineStr">
        <is>
          <t>16.09.2026</t>
        </is>
      </c>
      <c r="C84" s="2" t="n">
        <v>10</v>
      </c>
      <c r="D84" s="3" t="n">
        <v>10.28</v>
      </c>
      <c r="E84" s="4" t="n">
        <v>0.03592273401889939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0.5543530255919636</v>
      </c>
      <c r="O84" s="2" t="n">
        <v>752</v>
      </c>
      <c r="P84" s="4" t="n">
        <v>0.1638458349055336</v>
      </c>
      <c r="Q84" s="4" t="n">
        <v>0.03270763398638846</v>
      </c>
      <c r="R84" s="4" t="n">
        <v>0.1311382009191451</v>
      </c>
      <c r="S84" s="4" t="n">
        <v>0.8980479617081897</v>
      </c>
      <c r="T84" s="4" t="n">
        <v>0.9398299747389671</v>
      </c>
      <c r="U84" s="4" t="n">
        <v>-0.04178201303077744</v>
      </c>
      <c r="V84" s="2" t="n">
        <v>-2</v>
      </c>
      <c r="W84" s="4" t="n">
        <v>0.9018069017661532</v>
      </c>
      <c r="X84" s="2" t="n">
        <v>4</v>
      </c>
      <c r="Y84" s="4" t="n">
        <v>0.8459299478646178</v>
      </c>
      <c r="Z84" s="2" t="n">
        <v>4</v>
      </c>
      <c r="AA84" s="2" t="n">
        <v>2</v>
      </c>
      <c r="AB84" s="4" t="n">
        <v>0.9018069017661532</v>
      </c>
      <c r="AC84" s="4" t="n">
        <v>0.8459299478646178</v>
      </c>
      <c r="AD84" s="4" t="n">
        <v>0.02380690176615319</v>
      </c>
      <c r="AE84" s="2" t="n">
        <v>268</v>
      </c>
    </row>
    <row r="85">
      <c r="A85" s="2" t="inlineStr">
        <is>
          <t>TUKAS.IS</t>
        </is>
      </c>
      <c r="B85" s="2" t="inlineStr">
        <is>
          <t>16.09.2026</t>
        </is>
      </c>
      <c r="C85" s="2" t="n">
        <v>10</v>
      </c>
      <c r="D85" s="3" t="n">
        <v>1.88</v>
      </c>
      <c r="E85" s="4" t="n">
        <v>0.03875378495440732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zayif</t>
        </is>
      </c>
      <c r="N85" s="3" t="n">
        <v>0.5539773318082563</v>
      </c>
      <c r="O85" s="2" t="n">
        <v>753</v>
      </c>
      <c r="P85" s="4" t="n">
        <v>0.1767114659216623</v>
      </c>
      <c r="Q85" s="4" t="n">
        <v>0.05616316249612428</v>
      </c>
      <c r="R85" s="4" t="n">
        <v>0.1205483034255381</v>
      </c>
      <c r="S85" s="4" t="n">
        <v>0.8957004779141585</v>
      </c>
      <c r="T85" s="4" t="n">
        <v>0.8757985297983758</v>
      </c>
      <c r="U85" s="4" t="n">
        <v>0.01990194811578272</v>
      </c>
      <c r="V85" s="2" t="n">
        <v>0</v>
      </c>
      <c r="W85" s="4" t="n">
        <v>0.9156782326778704</v>
      </c>
      <c r="X85" s="2" t="n">
        <v>4</v>
      </c>
      <c r="Y85" s="4" t="n">
        <v>0.8672358599236349</v>
      </c>
      <c r="Z85" s="2" t="n">
        <v>4</v>
      </c>
      <c r="AA85" s="2" t="n">
        <v>2</v>
      </c>
      <c r="AB85" s="4" t="n">
        <v>0.9156782326778704</v>
      </c>
      <c r="AC85" s="4" t="n">
        <v>0.8672358599236349</v>
      </c>
      <c r="AD85" s="4" t="n">
        <v>0.0356782326778704</v>
      </c>
      <c r="AE85" s="2" t="n">
        <v>272</v>
      </c>
    </row>
    <row r="86">
      <c r="A86" s="2" t="inlineStr">
        <is>
          <t>FROTO.IS</t>
        </is>
      </c>
      <c r="B86" s="2" t="inlineStr">
        <is>
          <t>16.09.2026</t>
        </is>
      </c>
      <c r="C86" s="2" t="n">
        <v>3</v>
      </c>
      <c r="D86" s="3" t="n">
        <v>73.45</v>
      </c>
      <c r="E86" s="4" t="n">
        <v>0.0362248415540212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0.5394537177541729</v>
      </c>
      <c r="O86" s="2" t="n">
        <v>753</v>
      </c>
      <c r="P86" s="4" t="n">
        <v>0.1437576951301517</v>
      </c>
      <c r="Q86" s="4" t="n">
        <v>0.02572720075082221</v>
      </c>
      <c r="R86" s="4" t="n">
        <v>0.1180304943793295</v>
      </c>
      <c r="S86" s="4" t="n">
        <v>0.8356085284380079</v>
      </c>
      <c r="T86" s="4" t="n">
        <v>0.7641280809773655</v>
      </c>
      <c r="U86" s="4" t="n">
        <v>0.07148044746064242</v>
      </c>
      <c r="V86" s="2" t="n">
        <v>0</v>
      </c>
      <c r="W86" s="4" t="n">
        <v>0.8074004907098213</v>
      </c>
      <c r="X86" s="2" t="n">
        <v>4</v>
      </c>
      <c r="Y86" s="4" t="n">
        <v>0.7318626117041884</v>
      </c>
      <c r="Z86" s="2" t="n">
        <v>2</v>
      </c>
      <c r="AA86" s="2" t="n">
        <v>2</v>
      </c>
      <c r="AB86" s="4" t="n">
        <v>0.8074004907098213</v>
      </c>
      <c r="AC86" s="4" t="n">
        <v>0.6264536954193258</v>
      </c>
      <c r="AD86" s="4" t="n">
        <v>0.06340049070982134</v>
      </c>
      <c r="AE86" s="2" t="n">
        <v>261</v>
      </c>
    </row>
    <row r="87">
      <c r="A87" s="2" t="inlineStr">
        <is>
          <t>ALTNY.IS</t>
        </is>
      </c>
      <c r="B87" s="2" t="inlineStr">
        <is>
          <t>16.09.2026</t>
        </is>
      </c>
      <c r="C87" s="2" t="n">
        <v>1</v>
      </c>
      <c r="D87" s="3" t="n">
        <v>14.96</v>
      </c>
      <c r="E87" s="4" t="n">
        <v>0.0671791294404125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0.1500725926179306</v>
      </c>
      <c r="Q87" s="4" t="n">
        <v>0.03486308712240724</v>
      </c>
      <c r="R87" s="4" t="n">
        <v>0.1152095054955234</v>
      </c>
      <c r="S87" s="4" t="n">
        <v>0.7283414818203996</v>
      </c>
      <c r="T87" s="4" t="n">
        <v>0.5203581898347522</v>
      </c>
      <c r="U87" s="4" t="n">
        <v>0.2079832919856474</v>
      </c>
      <c r="V87" s="2" t="n">
        <v>4</v>
      </c>
      <c r="W87" s="4" t="n">
        <v>0.7755319667631566</v>
      </c>
      <c r="X87" s="2" t="n">
        <v>4</v>
      </c>
      <c r="Y87" s="4" t="n"/>
      <c r="Z87" s="2" t="n">
        <v>0</v>
      </c>
      <c r="AA87" s="2" t="n">
        <v>4</v>
      </c>
      <c r="AB87" s="4" t="n">
        <v>0.7755319667631566</v>
      </c>
      <c r="AC87" s="4" t="n">
        <v>0.5073722411000188</v>
      </c>
      <c r="AD87" s="4" t="n">
        <v>0.07353196676315665</v>
      </c>
      <c r="AE87" s="2" t="n">
        <v>62</v>
      </c>
    </row>
    <row r="88">
      <c r="A88" s="2" t="inlineStr">
        <is>
          <t>AKSA.IS</t>
        </is>
      </c>
      <c r="B88" s="2" t="inlineStr">
        <is>
          <t>16.09.2026</t>
        </is>
      </c>
      <c r="C88" s="2" t="n">
        <v>5</v>
      </c>
      <c r="D88" s="3" t="n">
        <v>10.35</v>
      </c>
      <c r="E88" s="4" t="n">
        <v>0.03084886024844723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0.465375796178344</v>
      </c>
      <c r="O88" s="2" t="n">
        <v>753</v>
      </c>
      <c r="P88" s="4" t="n">
        <v>0.1681343907983091</v>
      </c>
      <c r="Q88" s="4" t="n">
        <v>0.06002359079029281</v>
      </c>
      <c r="R88" s="4" t="n">
        <v>0.1081108000080163</v>
      </c>
      <c r="S88" s="4" t="n">
        <v>0.8453781437614181</v>
      </c>
      <c r="T88" s="4" t="n">
        <v>0.7793068584502625</v>
      </c>
      <c r="U88" s="4" t="n">
        <v>0.06607128531115558</v>
      </c>
      <c r="V88" s="2" t="n">
        <v>4</v>
      </c>
      <c r="W88" s="4" t="n">
        <v>0.8636216979240703</v>
      </c>
      <c r="X88" s="2" t="n">
        <v>4</v>
      </c>
      <c r="Y88" s="4" t="n">
        <v>0.7631911448791026</v>
      </c>
      <c r="Z88" s="2" t="n">
        <v>4</v>
      </c>
      <c r="AA88" s="2" t="n">
        <v>4</v>
      </c>
      <c r="AB88" s="4" t="n">
        <v>0.8636216979240703</v>
      </c>
      <c r="AC88" s="4" t="n">
        <v>0.7631911448791026</v>
      </c>
      <c r="AD88" s="4" t="n">
        <v>-0.000378302075929704</v>
      </c>
      <c r="AE88" s="2" t="n">
        <v>259</v>
      </c>
    </row>
    <row r="89">
      <c r="A89" s="2" t="inlineStr">
        <is>
          <t>AGHOL.IS</t>
        </is>
      </c>
      <c r="B89" s="2" t="inlineStr">
        <is>
          <t>16.09.2026</t>
        </is>
      </c>
      <c r="C89" s="2" t="n">
        <v>5</v>
      </c>
      <c r="D89" s="3" t="n">
        <v>33.25999832</v>
      </c>
      <c r="E89" s="4" t="n">
        <v>0.03861353442185021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0.5359303617730584</v>
      </c>
      <c r="O89" s="2" t="n">
        <v>753</v>
      </c>
      <c r="P89" s="4" t="n">
        <v>0.2075328026304696</v>
      </c>
      <c r="Q89" s="4" t="n">
        <v>0.1006164558630127</v>
      </c>
      <c r="R89" s="4" t="n">
        <v>0.1069163467674569</v>
      </c>
      <c r="S89" s="4" t="n">
        <v>0.8482578665660369</v>
      </c>
      <c r="T89" s="4" t="n">
        <v>0.8498892004419031</v>
      </c>
      <c r="U89" s="4" t="n">
        <v>-0.001631333875866225</v>
      </c>
      <c r="V89" s="2" t="n">
        <v>2</v>
      </c>
      <c r="W89" s="4" t="n">
        <v>0.8521791865364582</v>
      </c>
      <c r="X89" s="2" t="n">
        <v>4</v>
      </c>
      <c r="Y89" s="4" t="n">
        <v>0.735051815170349</v>
      </c>
      <c r="Z89" s="2" t="n">
        <v>4</v>
      </c>
      <c r="AA89" s="2" t="n">
        <v>2</v>
      </c>
      <c r="AB89" s="4" t="n">
        <v>0.8521791865364582</v>
      </c>
      <c r="AC89" s="4" t="n">
        <v>0.735051815170349</v>
      </c>
      <c r="AD89" s="4" t="n">
        <v>0.008179186536458216</v>
      </c>
      <c r="AE89" s="2" t="n">
        <v>128</v>
      </c>
    </row>
    <row r="90">
      <c r="A90" s="2" t="inlineStr">
        <is>
          <t>SARKY.IS</t>
        </is>
      </c>
      <c r="B90" s="2" t="inlineStr">
        <is>
          <t>16.09.2026</t>
        </is>
      </c>
      <c r="C90" s="2" t="n">
        <v>3</v>
      </c>
      <c r="D90" s="3" t="n">
        <v>21.32</v>
      </c>
      <c r="E90" s="4" t="n">
        <v>0.05454301259715896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0.5532729565516451</v>
      </c>
      <c r="O90" s="2" t="n">
        <v>753</v>
      </c>
      <c r="P90" s="4" t="n">
        <v>0.1684928871740008</v>
      </c>
      <c r="Q90" s="4" t="n">
        <v>0.06893036171955978</v>
      </c>
      <c r="R90" s="4" t="n">
        <v>0.09956252545444098</v>
      </c>
      <c r="S90" s="4" t="n">
        <v>0.8570238018928017</v>
      </c>
      <c r="T90" s="4" t="n">
        <v>0.7564785332610864</v>
      </c>
      <c r="U90" s="4" t="n">
        <v>0.1005452686317153</v>
      </c>
      <c r="V90" s="2" t="n">
        <v>4</v>
      </c>
      <c r="W90" s="4" t="n">
        <v>0.8577872903377675</v>
      </c>
      <c r="X90" s="2" t="n">
        <v>4</v>
      </c>
      <c r="Y90" s="4" t="n">
        <v>0.6711991181763342</v>
      </c>
      <c r="Z90" s="2" t="n">
        <v>4</v>
      </c>
      <c r="AA90" s="2" t="n">
        <v>4</v>
      </c>
      <c r="AB90" s="4" t="n">
        <v>0.8577872903377675</v>
      </c>
      <c r="AC90" s="4" t="n">
        <v>0.6711991181763342</v>
      </c>
      <c r="AD90" s="4" t="n">
        <v>0.05778729033776742</v>
      </c>
      <c r="AE90" s="2" t="n">
        <v>259</v>
      </c>
    </row>
    <row r="91">
      <c r="A91" s="2" t="inlineStr">
        <is>
          <t>BRYAT.IS</t>
        </is>
      </c>
      <c r="B91" s="2" t="inlineStr">
        <is>
          <t>16.09.2026</t>
        </is>
      </c>
      <c r="C91" s="2" t="n">
        <v>10</v>
      </c>
      <c r="D91" s="3" t="n">
        <v>1575</v>
      </c>
      <c r="E91" s="4" t="n">
        <v>0.02870748299319728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0.5022223504964212</v>
      </c>
      <c r="O91" s="2" t="n">
        <v>751</v>
      </c>
      <c r="P91" s="4" t="n">
        <v>0.2381902883906614</v>
      </c>
      <c r="Q91" s="4" t="n">
        <v>0.1402583310055949</v>
      </c>
      <c r="R91" s="4" t="n">
        <v>0.09793195738506652</v>
      </c>
      <c r="S91" s="4" t="n">
        <v>0.9295515159206459</v>
      </c>
      <c r="T91" s="4" t="n">
        <v>0.9577895704198314</v>
      </c>
      <c r="U91" s="4" t="n">
        <v>-0.02823805449918548</v>
      </c>
      <c r="V91" s="2" t="n">
        <v>-4</v>
      </c>
      <c r="W91" s="4" t="n">
        <v>0.948117433762377</v>
      </c>
      <c r="X91" s="2" t="n">
        <v>4</v>
      </c>
      <c r="Y91" s="4" t="n">
        <v>0.8676717429740815</v>
      </c>
      <c r="Z91" s="2" t="n">
        <v>4</v>
      </c>
      <c r="AA91" s="2" t="n">
        <v>4</v>
      </c>
      <c r="AB91" s="4" t="n">
        <v>0.948117433762377</v>
      </c>
      <c r="AC91" s="4" t="n">
        <v>0.8676717429740815</v>
      </c>
      <c r="AD91" s="4" t="n">
        <v>0.03811743376237697</v>
      </c>
      <c r="AE91" s="2" t="n">
        <v>257</v>
      </c>
    </row>
    <row r="92">
      <c r="A92" s="2" t="inlineStr">
        <is>
          <t>ENJSA.IS</t>
        </is>
      </c>
      <c r="B92" s="2" t="inlineStr">
        <is>
          <t>16.09.2026</t>
        </is>
      </c>
      <c r="C92" s="2" t="n">
        <v>10</v>
      </c>
      <c r="D92" s="3" t="n">
        <v>105.8</v>
      </c>
      <c r="E92" s="4" t="n">
        <v>0.03942749637456117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0.4968359436797975</v>
      </c>
      <c r="O92" s="2" t="n">
        <v>343</v>
      </c>
      <c r="P92" s="4" t="n">
        <v>0.1518131224333723</v>
      </c>
      <c r="Q92" s="4" t="n">
        <v>0.06594686811823182</v>
      </c>
      <c r="R92" s="4" t="n">
        <v>0.08586625431514046</v>
      </c>
      <c r="S92" s="4" t="n">
        <v>0.925375386070978</v>
      </c>
      <c r="T92" s="4" t="n">
        <v>0.9167665912087684</v>
      </c>
      <c r="U92" s="4" t="n">
        <v>0.008608794862209668</v>
      </c>
      <c r="V92" s="2" t="n">
        <v>2</v>
      </c>
      <c r="W92" s="4" t="n">
        <v>0.9276828604408432</v>
      </c>
      <c r="X92" s="2" t="n">
        <v>4</v>
      </c>
      <c r="Y92" s="4" t="n">
        <v>0.8297311971627864</v>
      </c>
      <c r="Z92" s="2" t="n">
        <v>4</v>
      </c>
      <c r="AA92" s="2" t="n">
        <v>4</v>
      </c>
      <c r="AB92" s="4" t="n">
        <v>0.9276828604408432</v>
      </c>
      <c r="AC92" s="4" t="n">
        <v>0.8297311971627864</v>
      </c>
      <c r="AD92" s="4" t="n">
        <v>0.007682860440843209</v>
      </c>
      <c r="AE92" s="2" t="n">
        <v>116</v>
      </c>
    </row>
    <row r="93">
      <c r="A93" s="2" t="inlineStr">
        <is>
          <t>GARAN.IS</t>
        </is>
      </c>
      <c r="B93" s="2" t="inlineStr">
        <is>
          <t>16.09.2026</t>
        </is>
      </c>
      <c r="C93" s="2" t="n">
        <v>10</v>
      </c>
      <c r="D93" s="3" t="n">
        <v>119.3</v>
      </c>
      <c r="E93" s="4" t="n">
        <v>0.0338881534546761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0.5308335428715112</v>
      </c>
      <c r="O93" s="2" t="n">
        <v>753</v>
      </c>
      <c r="P93" s="4" t="n">
        <v>0.1314099856793547</v>
      </c>
      <c r="Q93" s="4" t="n">
        <v>0.04809919292282066</v>
      </c>
      <c r="R93" s="4" t="n">
        <v>0.08331079275653408</v>
      </c>
      <c r="S93" s="4" t="n">
        <v>0.9495760817418666</v>
      </c>
      <c r="T93" s="4" t="n">
        <v>0.9072375038207923</v>
      </c>
      <c r="U93" s="4" t="n">
        <v>0.04233857792107432</v>
      </c>
      <c r="V93" s="2" t="n">
        <v>4</v>
      </c>
      <c r="W93" s="4" t="n">
        <v>0.9091341604644748</v>
      </c>
      <c r="X93" s="2" t="n">
        <v>4</v>
      </c>
      <c r="Y93" s="4" t="n">
        <v>0.8448710606587224</v>
      </c>
      <c r="Z93" s="2" t="n">
        <v>4</v>
      </c>
      <c r="AA93" s="2" t="n">
        <v>4</v>
      </c>
      <c r="AB93" s="4" t="n">
        <v>0.9091341604644748</v>
      </c>
      <c r="AC93" s="4" t="n">
        <v>0.8448710606587224</v>
      </c>
      <c r="AD93" s="4" t="n">
        <v>0.0151341604644748</v>
      </c>
      <c r="AE93" s="2" t="n">
        <v>273</v>
      </c>
    </row>
    <row r="94">
      <c r="A94" s="2" t="inlineStr">
        <is>
          <t>CIMSA.IS</t>
        </is>
      </c>
      <c r="B94" s="2" t="inlineStr">
        <is>
          <t>16.09.2026</t>
        </is>
      </c>
      <c r="C94" s="2" t="n">
        <v>5</v>
      </c>
      <c r="D94" s="3" t="n">
        <v>40</v>
      </c>
      <c r="E94" s="4" t="n">
        <v>0.03585712544642855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0.5370479113839584</v>
      </c>
      <c r="O94" s="2" t="n">
        <v>753</v>
      </c>
      <c r="P94" s="4" t="n">
        <v>0.1349846188758508</v>
      </c>
      <c r="Q94" s="4" t="n">
        <v>0.05712586925147242</v>
      </c>
      <c r="R94" s="4" t="n">
        <v>0.07785874962437833</v>
      </c>
      <c r="S94" s="4" t="n">
        <v>0.8847624418521207</v>
      </c>
      <c r="T94" s="4" t="n">
        <v>0.8449941819884753</v>
      </c>
      <c r="U94" s="4" t="n">
        <v>0.03976825986364541</v>
      </c>
      <c r="V94" s="2" t="n">
        <v>0</v>
      </c>
      <c r="W94" s="4" t="n">
        <v>0.8292096758076981</v>
      </c>
      <c r="X94" s="2" t="n">
        <v>4</v>
      </c>
      <c r="Y94" s="4" t="n">
        <v>0.7018729071940483</v>
      </c>
      <c r="Z94" s="2" t="n">
        <v>4</v>
      </c>
      <c r="AA94" s="2" t="n">
        <v>4</v>
      </c>
      <c r="AB94" s="4" t="n">
        <v>0.8292096758076981</v>
      </c>
      <c r="AC94" s="4" t="n">
        <v>0.7018729071940483</v>
      </c>
      <c r="AD94" s="4" t="n">
        <v>-0.02079032419230187</v>
      </c>
      <c r="AE94" s="2" t="n">
        <v>262</v>
      </c>
    </row>
    <row r="95">
      <c r="A95" s="2" t="inlineStr">
        <is>
          <t>GSRAY.IS</t>
        </is>
      </c>
      <c r="B95" s="2" t="inlineStr">
        <is>
          <t>16.09.2026</t>
        </is>
      </c>
      <c r="C95" s="2" t="n">
        <v>5</v>
      </c>
      <c r="D95" s="3" t="n">
        <v>0.96</v>
      </c>
      <c r="E95" s="4" t="n">
        <v>0.03050593675595238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0.5526852112828741</v>
      </c>
      <c r="O95" s="2" t="n">
        <v>753</v>
      </c>
      <c r="P95" s="4" t="n">
        <v>0.1873116918205519</v>
      </c>
      <c r="Q95" s="4" t="n">
        <v>0.1107000679527332</v>
      </c>
      <c r="R95" s="4" t="n">
        <v>0.07661162386781861</v>
      </c>
      <c r="S95" s="4" t="n">
        <v>0.7305990532007479</v>
      </c>
      <c r="T95" s="4" t="n">
        <v>0.8949582922626236</v>
      </c>
      <c r="U95" s="4" t="n">
        <v>-0.1643592390618757</v>
      </c>
      <c r="V95" s="2" t="n">
        <v>-4</v>
      </c>
      <c r="W95" s="4" t="n">
        <v>0.8609770600175608</v>
      </c>
      <c r="X95" s="2" t="n">
        <v>4</v>
      </c>
      <c r="Y95" s="4" t="n">
        <v>0.7393561927420719</v>
      </c>
      <c r="Z95" s="2" t="n">
        <v>4</v>
      </c>
      <c r="AA95" s="2" t="n">
        <v>4</v>
      </c>
      <c r="AB95" s="4" t="n">
        <v>0.8609770600175608</v>
      </c>
      <c r="AC95" s="4" t="n">
        <v>0.7393561927420719</v>
      </c>
      <c r="AD95" s="4" t="n">
        <v>0.06497706001756076</v>
      </c>
      <c r="AE95" s="2" t="n">
        <v>249</v>
      </c>
    </row>
    <row r="96">
      <c r="A96" s="2" t="inlineStr">
        <is>
          <t>GARAN.IS</t>
        </is>
      </c>
      <c r="B96" s="2" t="inlineStr">
        <is>
          <t>16.09.2026</t>
        </is>
      </c>
      <c r="C96" s="2" t="n">
        <v>5</v>
      </c>
      <c r="D96" s="3" t="n">
        <v>119.3</v>
      </c>
      <c r="E96" s="4" t="n">
        <v>0.0338881534546761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0.5477905780020583</v>
      </c>
      <c r="O96" s="2" t="n">
        <v>753</v>
      </c>
      <c r="P96" s="4" t="n">
        <v>0.123486693135568</v>
      </c>
      <c r="Q96" s="4" t="n">
        <v>0.04786803779294579</v>
      </c>
      <c r="R96" s="4" t="n">
        <v>0.07561865534262219</v>
      </c>
      <c r="S96" s="4" t="n">
        <v>0.9097170560663165</v>
      </c>
      <c r="T96" s="4" t="n">
        <v>0.8520410277747519</v>
      </c>
      <c r="U96" s="4" t="n">
        <v>0.0576760282915646</v>
      </c>
      <c r="V96" s="2" t="n">
        <v>4</v>
      </c>
      <c r="W96" s="4" t="n">
        <v>0.885619500995406</v>
      </c>
      <c r="X96" s="2" t="n">
        <v>4</v>
      </c>
      <c r="Y96" s="4" t="n">
        <v>0.7873943328948719</v>
      </c>
      <c r="Z96" s="2" t="n">
        <v>4</v>
      </c>
      <c r="AA96" s="2" t="n">
        <v>4</v>
      </c>
      <c r="AB96" s="4" t="n">
        <v>0.885619500995406</v>
      </c>
      <c r="AC96" s="4" t="n">
        <v>0.7873943328948719</v>
      </c>
      <c r="AD96" s="4" t="n">
        <v>0.033619500995406</v>
      </c>
      <c r="AE96" s="2" t="n">
        <v>273</v>
      </c>
    </row>
    <row r="97">
      <c r="A97" s="2" t="inlineStr">
        <is>
          <t>BRSAN.IS</t>
        </is>
      </c>
      <c r="B97" s="2" t="inlineStr">
        <is>
          <t>16.09.2026</t>
        </is>
      </c>
      <c r="C97" s="2" t="n">
        <v>10</v>
      </c>
      <c r="D97" s="3" t="n">
        <v>626.5</v>
      </c>
      <c r="E97" s="4" t="n">
        <v>0.03722494584425949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0.5355901207773156</v>
      </c>
      <c r="O97" s="2" t="n">
        <v>753</v>
      </c>
      <c r="P97" s="4" t="n">
        <v>0.1928293890999678</v>
      </c>
      <c r="Q97" s="4" t="n">
        <v>0.1242186388538809</v>
      </c>
      <c r="R97" s="4" t="n">
        <v>0.0686107502460869</v>
      </c>
      <c r="S97" s="4" t="n">
        <v>0.8689992651317349</v>
      </c>
      <c r="T97" s="4" t="n">
        <v>0.9128201184761788</v>
      </c>
      <c r="U97" s="4" t="n">
        <v>-0.04382085334444397</v>
      </c>
      <c r="V97" s="2" t="n">
        <v>-4</v>
      </c>
      <c r="W97" s="4" t="n">
        <v>0.9118330334006868</v>
      </c>
      <c r="X97" s="2" t="n">
        <v>4</v>
      </c>
      <c r="Y97" s="4" t="n">
        <v>0.8677283328435903</v>
      </c>
      <c r="Z97" s="2" t="n">
        <v>4</v>
      </c>
      <c r="AA97" s="2" t="n">
        <v>2</v>
      </c>
      <c r="AB97" s="4" t="n">
        <v>0.9118330334006868</v>
      </c>
      <c r="AC97" s="4" t="n">
        <v>0.8677283328435903</v>
      </c>
      <c r="AD97" s="4" t="n">
        <v>-0.00416696659931326</v>
      </c>
      <c r="AE97" s="2" t="n">
        <v>264</v>
      </c>
    </row>
    <row r="98">
      <c r="A98" s="2" t="inlineStr">
        <is>
          <t>GSRAY.IS</t>
        </is>
      </c>
      <c r="B98" s="2" t="inlineStr">
        <is>
          <t>16.09.2026</t>
        </is>
      </c>
      <c r="C98" s="2" t="n">
        <v>10</v>
      </c>
      <c r="D98" s="3" t="n">
        <v>0.96</v>
      </c>
      <c r="E98" s="4" t="n">
        <v>0.03050593675595238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0.5013829048715717</v>
      </c>
      <c r="O98" s="2" t="n">
        <v>752</v>
      </c>
      <c r="P98" s="4" t="n">
        <v>0.1874551300686647</v>
      </c>
      <c r="Q98" s="4" t="n">
        <v>0.1228264697259852</v>
      </c>
      <c r="R98" s="4" t="n">
        <v>0.06462866034267953</v>
      </c>
      <c r="S98" s="4" t="n">
        <v>0.7974962841249491</v>
      </c>
      <c r="T98" s="4" t="n">
        <v>0.9032846399898037</v>
      </c>
      <c r="U98" s="4" t="n">
        <v>-0.1057883558648546</v>
      </c>
      <c r="V98" s="2" t="n">
        <v>-4</v>
      </c>
      <c r="W98" s="4" t="n">
        <v>0.9282538388713631</v>
      </c>
      <c r="X98" s="2" t="n">
        <v>4</v>
      </c>
      <c r="Y98" s="4" t="n">
        <v>0.7767249026958667</v>
      </c>
      <c r="Z98" s="2" t="n">
        <v>4</v>
      </c>
      <c r="AA98" s="2" t="n">
        <v>4</v>
      </c>
      <c r="AB98" s="4" t="n">
        <v>0.9282538388713631</v>
      </c>
      <c r="AC98" s="4" t="n">
        <v>0.7767249026958667</v>
      </c>
      <c r="AD98" s="4" t="n">
        <v>0.07825383887136317</v>
      </c>
      <c r="AE98" s="2" t="n">
        <v>250</v>
      </c>
    </row>
    <row r="99">
      <c r="A99" s="2" t="inlineStr">
        <is>
          <t>BRYAT.IS</t>
        </is>
      </c>
      <c r="B99" s="2" t="inlineStr">
        <is>
          <t>16.09.2026</t>
        </is>
      </c>
      <c r="C99" s="2" t="n">
        <v>5</v>
      </c>
      <c r="D99" s="3" t="n">
        <v>1575</v>
      </c>
      <c r="E99" s="4" t="n">
        <v>0.02870748299319728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0.5543583179452745</v>
      </c>
      <c r="O99" s="2" t="n">
        <v>753</v>
      </c>
      <c r="P99" s="4" t="n">
        <v>0.2364259641403132</v>
      </c>
      <c r="Q99" s="4" t="n">
        <v>0.1744375024499911</v>
      </c>
      <c r="R99" s="4" t="n">
        <v>0.06198846169032213</v>
      </c>
      <c r="S99" s="4" t="n">
        <v>0.8655051505756595</v>
      </c>
      <c r="T99" s="4" t="n">
        <v>0.9134197882072438</v>
      </c>
      <c r="U99" s="4" t="n">
        <v>-0.04791463763158432</v>
      </c>
      <c r="V99" s="2" t="n">
        <v>-4</v>
      </c>
      <c r="W99" s="4" t="n">
        <v>0.898978829287235</v>
      </c>
      <c r="X99" s="2" t="n">
        <v>4</v>
      </c>
      <c r="Y99" s="4" t="n">
        <v>0.8305256598867053</v>
      </c>
      <c r="Z99" s="2" t="n">
        <v>4</v>
      </c>
      <c r="AA99" s="2" t="n">
        <v>4</v>
      </c>
      <c r="AB99" s="4" t="n">
        <v>0.898978829287235</v>
      </c>
      <c r="AC99" s="4" t="n">
        <v>0.8305256598867053</v>
      </c>
      <c r="AD99" s="4" t="n">
        <v>0.03897882928723506</v>
      </c>
      <c r="AE99" s="2" t="n">
        <v>258</v>
      </c>
    </row>
    <row r="100">
      <c r="A100" s="2" t="inlineStr">
        <is>
          <t>EUREN.IS</t>
        </is>
      </c>
      <c r="B100" s="2" t="inlineStr">
        <is>
          <t>16.09.2026</t>
        </is>
      </c>
      <c r="C100" s="2" t="n">
        <v>1</v>
      </c>
      <c r="D100" s="3" t="n">
        <v>3.48</v>
      </c>
      <c r="E100" s="4" t="n">
        <v>0.04515599651067325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0.5508196721311476</v>
      </c>
      <c r="O100" s="2" t="n">
        <v>76</v>
      </c>
      <c r="P100" s="4" t="n">
        <v>0.1240781548818592</v>
      </c>
      <c r="Q100" s="4" t="n">
        <v>0.06550175032741364</v>
      </c>
      <c r="R100" s="4" t="n">
        <v>0.05857640455444559</v>
      </c>
      <c r="S100" s="4" t="n">
        <v>0.6529082155174775</v>
      </c>
      <c r="T100" s="4" t="n">
        <v>0.6639961143195887</v>
      </c>
      <c r="U100" s="4" t="n">
        <v>-0.01108789880211125</v>
      </c>
      <c r="V100" s="2" t="n">
        <v>0</v>
      </c>
      <c r="W100" s="4" t="n">
        <v>0.7229310124718311</v>
      </c>
      <c r="X100" s="2" t="n">
        <v>4</v>
      </c>
      <c r="Y100" s="4" t="n">
        <v>0.6205357701341809</v>
      </c>
      <c r="Z100" s="2" t="n">
        <v>2</v>
      </c>
      <c r="AA100" s="2" t="n">
        <v>4</v>
      </c>
      <c r="AB100" s="4" t="n">
        <v>0.7229310124718311</v>
      </c>
      <c r="AC100" s="4" t="n">
        <v>0.5920538098795771</v>
      </c>
      <c r="AD100" s="4" t="n">
        <v>-0.01306898752816887</v>
      </c>
      <c r="AE100" s="2" t="n">
        <v>74</v>
      </c>
    </row>
    <row r="101">
      <c r="A101" s="2" t="inlineStr">
        <is>
          <t>EREGL.IS</t>
        </is>
      </c>
      <c r="B101" s="2" t="inlineStr">
        <is>
          <t>16.09.2026</t>
        </is>
      </c>
      <c r="C101" s="2" t="n">
        <v>10</v>
      </c>
      <c r="D101" s="3" t="n">
        <v>34.44</v>
      </c>
      <c r="E101" s="4" t="n">
        <v>0.04239256294591012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0.4678362573099415</v>
      </c>
      <c r="O101" s="2" t="n">
        <v>753</v>
      </c>
      <c r="P101" s="4" t="n">
        <v>0.1470206198626975</v>
      </c>
      <c r="Q101" s="4" t="n">
        <v>0.09101809112409942</v>
      </c>
      <c r="R101" s="4" t="n">
        <v>0.05600252873859804</v>
      </c>
      <c r="S101" s="4" t="n">
        <v>0.8965629327831468</v>
      </c>
      <c r="T101" s="4" t="n">
        <v>0.8627110888387171</v>
      </c>
      <c r="U101" s="4" t="n">
        <v>0.03385184394442975</v>
      </c>
      <c r="V101" s="2" t="n">
        <v>0</v>
      </c>
      <c r="W101" s="4" t="n">
        <v>0.9258686886173373</v>
      </c>
      <c r="X101" s="2" t="n">
        <v>4</v>
      </c>
      <c r="Y101" s="4" t="n">
        <v>0.8177141525657038</v>
      </c>
      <c r="Z101" s="2" t="n">
        <v>4</v>
      </c>
      <c r="AA101" s="2" t="n">
        <v>4</v>
      </c>
      <c r="AB101" s="4" t="n">
        <v>0.9258686886173373</v>
      </c>
      <c r="AC101" s="4" t="n">
        <v>0.8177141525657038</v>
      </c>
      <c r="AD101" s="4" t="n">
        <v>0.04386868861733728</v>
      </c>
      <c r="AE101" s="2" t="n">
        <v>272</v>
      </c>
    </row>
    <row r="102">
      <c r="A102" s="2" t="inlineStr">
        <is>
          <t>EREGL.IS</t>
        </is>
      </c>
      <c r="B102" s="2" t="inlineStr">
        <is>
          <t>16.09.2026</t>
        </is>
      </c>
      <c r="C102" s="2" t="n">
        <v>5</v>
      </c>
      <c r="D102" s="3" t="n">
        <v>34.44</v>
      </c>
      <c r="E102" s="4" t="n">
        <v>0.04239256294591012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0.4281254667662435</v>
      </c>
      <c r="O102" s="2" t="n">
        <v>753</v>
      </c>
      <c r="P102" s="4" t="n">
        <v>0.115762690077197</v>
      </c>
      <c r="Q102" s="4" t="n">
        <v>0.06115470730524476</v>
      </c>
      <c r="R102" s="4" t="n">
        <v>0.05460798277195227</v>
      </c>
      <c r="S102" s="4" t="n">
        <v>0.8327361963986288</v>
      </c>
      <c r="T102" s="4" t="n">
        <v>0.8217688079257529</v>
      </c>
      <c r="U102" s="4" t="n">
        <v>0.01096738847287593</v>
      </c>
      <c r="V102" s="2" t="n">
        <v>2</v>
      </c>
      <c r="W102" s="4" t="n">
        <v>0.8819956130196955</v>
      </c>
      <c r="X102" s="2" t="n">
        <v>4</v>
      </c>
      <c r="Y102" s="4" t="n">
        <v>0.7789663610053599</v>
      </c>
      <c r="Z102" s="2" t="n">
        <v>4</v>
      </c>
      <c r="AA102" s="2" t="n">
        <v>4</v>
      </c>
      <c r="AB102" s="4" t="n">
        <v>0.8819956130196955</v>
      </c>
      <c r="AC102" s="4" t="n">
        <v>0.7789663610053599</v>
      </c>
      <c r="AD102" s="4" t="n">
        <v>0.03799561301969556</v>
      </c>
      <c r="AE102" s="2" t="n">
        <v>272</v>
      </c>
    </row>
    <row r="103">
      <c r="A103" s="2" t="inlineStr">
        <is>
          <t>KRDMD.IS</t>
        </is>
      </c>
      <c r="B103" s="2" t="inlineStr">
        <is>
          <t>16.09.2026</t>
        </is>
      </c>
      <c r="C103" s="2" t="n">
        <v>3</v>
      </c>
      <c r="D103" s="3" t="n">
        <v>40.14</v>
      </c>
      <c r="E103" s="4" t="n">
        <v>0.05117801679834864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0.5222554144884242</v>
      </c>
      <c r="O103" s="2" t="n">
        <v>753</v>
      </c>
      <c r="P103" s="4" t="n">
        <v>0.1159728978263347</v>
      </c>
      <c r="Q103" s="4" t="n">
        <v>0.06218357631883211</v>
      </c>
      <c r="R103" s="4" t="n">
        <v>0.05378932150750263</v>
      </c>
      <c r="S103" s="4" t="n">
        <v>0.8471073631234569</v>
      </c>
      <c r="T103" s="4" t="n">
        <v>0.795129065254258</v>
      </c>
      <c r="U103" s="4" t="n">
        <v>0.05197829786919894</v>
      </c>
      <c r="V103" s="2" t="n">
        <v>2</v>
      </c>
      <c r="W103" s="4" t="n">
        <v>0.8396385568966926</v>
      </c>
      <c r="X103" s="2" t="n">
        <v>4</v>
      </c>
      <c r="Y103" s="4" t="n">
        <v>0.733666967440488</v>
      </c>
      <c r="Z103" s="2" t="n">
        <v>4</v>
      </c>
      <c r="AA103" s="2" t="n">
        <v>4</v>
      </c>
      <c r="AB103" s="4" t="n">
        <v>0.8396385568966926</v>
      </c>
      <c r="AC103" s="4" t="n">
        <v>0.733666967440488</v>
      </c>
      <c r="AD103" s="4" t="n">
        <v>0.0356385568966926</v>
      </c>
      <c r="AE103" s="2" t="n">
        <v>264</v>
      </c>
    </row>
    <row r="104">
      <c r="A104" s="2" t="inlineStr">
        <is>
          <t>KCHOL.IS</t>
        </is>
      </c>
      <c r="B104" s="2" t="inlineStr">
        <is>
          <t>16.09.2026</t>
        </is>
      </c>
      <c r="C104" s="2" t="n">
        <v>10</v>
      </c>
      <c r="D104" s="3" t="n">
        <v>202.8</v>
      </c>
      <c r="E104" s="4" t="n">
        <v>0.03338967756762469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0.5911303545808567</v>
      </c>
      <c r="O104" s="2" t="n">
        <v>753</v>
      </c>
      <c r="P104" s="4" t="n">
        <v>0.06883099245400021</v>
      </c>
      <c r="Q104" s="4" t="n">
        <v>0.01780427109612117</v>
      </c>
      <c r="R104" s="4" t="n">
        <v>0.05102672135787903</v>
      </c>
      <c r="S104" s="4" t="n">
        <v>0.9228828713139277</v>
      </c>
      <c r="T104" s="4" t="n">
        <v>0.9466865479599368</v>
      </c>
      <c r="U104" s="4" t="n">
        <v>-0.02380367664600913</v>
      </c>
      <c r="V104" s="2" t="n">
        <v>-4</v>
      </c>
      <c r="W104" s="4" t="n">
        <v>0.9067542570969667</v>
      </c>
      <c r="X104" s="2" t="n">
        <v>4</v>
      </c>
      <c r="Y104" s="4" t="n">
        <v>0.8336505985089472</v>
      </c>
      <c r="Z104" s="2" t="n">
        <v>4</v>
      </c>
      <c r="AA104" s="2" t="n">
        <v>4</v>
      </c>
      <c r="AB104" s="4" t="n">
        <v>0.9067542570969667</v>
      </c>
      <c r="AC104" s="4" t="n">
        <v>0.8336505985089472</v>
      </c>
      <c r="AD104" s="4" t="n">
        <v>0.04075425709696667</v>
      </c>
      <c r="AE104" s="2" t="n">
        <v>266</v>
      </c>
    </row>
    <row r="105">
      <c r="A105" s="2" t="inlineStr">
        <is>
          <t>THYAO.IS</t>
        </is>
      </c>
      <c r="B105" s="2" t="inlineStr">
        <is>
          <t>16.09.2026</t>
        </is>
      </c>
      <c r="C105" s="2" t="n">
        <v>5</v>
      </c>
      <c r="D105" s="3" t="n">
        <v>267.5</v>
      </c>
      <c r="E105" s="4" t="n">
        <v>0.03170894526034713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0.4834856165046976</v>
      </c>
      <c r="O105" s="2" t="n">
        <v>753</v>
      </c>
      <c r="P105" s="4" t="n">
        <v>0.1469073886685739</v>
      </c>
      <c r="Q105" s="4" t="n">
        <v>0.09746380575782478</v>
      </c>
      <c r="R105" s="4" t="n">
        <v>0.04944358291074911</v>
      </c>
      <c r="S105" s="4" t="n">
        <v>0.8635232318936175</v>
      </c>
      <c r="T105" s="4" t="n">
        <v>0.8253742157791769</v>
      </c>
      <c r="U105" s="4" t="n">
        <v>0.03814901611444055</v>
      </c>
      <c r="V105" s="2" t="n">
        <v>0</v>
      </c>
      <c r="W105" s="4" t="n">
        <v>0.877322904457815</v>
      </c>
      <c r="X105" s="2" t="n">
        <v>4</v>
      </c>
      <c r="Y105" s="4" t="n">
        <v>0.7060230668666043</v>
      </c>
      <c r="Z105" s="2" t="n">
        <v>4</v>
      </c>
      <c r="AA105" s="2" t="n">
        <v>4</v>
      </c>
      <c r="AB105" s="4" t="n">
        <v>0.877322904457815</v>
      </c>
      <c r="AC105" s="4" t="n">
        <v>0.7060230668666043</v>
      </c>
      <c r="AD105" s="4" t="n">
        <v>0.07532290445781498</v>
      </c>
      <c r="AE105" s="2" t="n">
        <v>268</v>
      </c>
    </row>
    <row r="106">
      <c r="A106" s="2" t="inlineStr">
        <is>
          <t>AGHOL.IS</t>
        </is>
      </c>
      <c r="B106" s="2" t="inlineStr">
        <is>
          <t>16.09.2026</t>
        </is>
      </c>
      <c r="C106" s="2" t="n">
        <v>10</v>
      </c>
      <c r="D106" s="3" t="n">
        <v>33.25999832</v>
      </c>
      <c r="E106" s="4" t="n">
        <v>0.03861353442185021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0.5721770551038844</v>
      </c>
      <c r="O106" s="2" t="n">
        <v>753</v>
      </c>
      <c r="P106" s="4" t="n">
        <v>0.1661565985753975</v>
      </c>
      <c r="Q106" s="4" t="n">
        <v>0.1169790814490094</v>
      </c>
      <c r="R106" s="4" t="n">
        <v>0.04917751712638806</v>
      </c>
      <c r="S106" s="4" t="n">
        <v>0.8986613309817947</v>
      </c>
      <c r="T106" s="4" t="n">
        <v>0.8969555740356455</v>
      </c>
      <c r="U106" s="4" t="n">
        <v>0.001705756946149162</v>
      </c>
      <c r="V106" s="2" t="n">
        <v>2</v>
      </c>
      <c r="W106" s="4" t="n">
        <v>0.8927877823459049</v>
      </c>
      <c r="X106" s="2" t="n">
        <v>4</v>
      </c>
      <c r="Y106" s="4" t="n">
        <v>0.7764264011714719</v>
      </c>
      <c r="Z106" s="2" t="n">
        <v>4</v>
      </c>
      <c r="AA106" s="2" t="n">
        <v>4</v>
      </c>
      <c r="AB106" s="4" t="n">
        <v>0.8927877823459049</v>
      </c>
      <c r="AC106" s="4" t="n">
        <v>0.7764264011714719</v>
      </c>
      <c r="AD106" s="4" t="n">
        <v>-0.009212217654095078</v>
      </c>
      <c r="AE106" s="2" t="n">
        <v>129</v>
      </c>
    </row>
    <row r="107">
      <c r="A107" s="2" t="inlineStr">
        <is>
          <t>KCHOL.IS</t>
        </is>
      </c>
      <c r="B107" s="2" t="inlineStr">
        <is>
          <t>16.09.2026</t>
        </is>
      </c>
      <c r="C107" s="2" t="n">
        <v>5</v>
      </c>
      <c r="D107" s="3" t="n">
        <v>202.8</v>
      </c>
      <c r="E107" s="4" t="n">
        <v>0.03338967756762469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0.5791041860010746</v>
      </c>
      <c r="O107" s="2" t="n">
        <v>753</v>
      </c>
      <c r="P107" s="4" t="n">
        <v>0.08385138470486235</v>
      </c>
      <c r="Q107" s="4" t="n">
        <v>0.04411739666760378</v>
      </c>
      <c r="R107" s="4" t="n">
        <v>0.03973398803725857</v>
      </c>
      <c r="S107" s="4" t="n">
        <v>0.8536101423161837</v>
      </c>
      <c r="T107" s="4" t="n">
        <v>0.9026649228764335</v>
      </c>
      <c r="U107" s="4" t="n">
        <v>-0.04905478056024981</v>
      </c>
      <c r="V107" s="2" t="n">
        <v>-4</v>
      </c>
      <c r="W107" s="4" t="n">
        <v>0.8676229102842911</v>
      </c>
      <c r="X107" s="2" t="n">
        <v>4</v>
      </c>
      <c r="Y107" s="4" t="n">
        <v>0.8127597378761955</v>
      </c>
      <c r="Z107" s="2" t="n">
        <v>4</v>
      </c>
      <c r="AA107" s="2" t="n">
        <v>4</v>
      </c>
      <c r="AB107" s="4" t="n">
        <v>0.8676229102842911</v>
      </c>
      <c r="AC107" s="4" t="n">
        <v>0.8127597378761955</v>
      </c>
      <c r="AD107" s="4" t="n">
        <v>0.06362291028429101</v>
      </c>
      <c r="AE107" s="2" t="n">
        <v>266</v>
      </c>
    </row>
    <row r="108">
      <c r="A108" s="2" t="inlineStr">
        <is>
          <t>ECILC.IS</t>
        </is>
      </c>
      <c r="B108" s="2" t="inlineStr">
        <is>
          <t>16.09.2026</t>
        </is>
      </c>
      <c r="C108" s="2" t="n">
        <v>3</v>
      </c>
      <c r="D108" s="3" t="n">
        <v>60.7</v>
      </c>
      <c r="E108" s="4" t="n">
        <v>0.05736644995293008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0.541771545007791</v>
      </c>
      <c r="O108" s="2" t="n">
        <v>753</v>
      </c>
      <c r="P108" s="4" t="n">
        <v>0.1168728560649909</v>
      </c>
      <c r="Q108" s="4" t="n">
        <v>0.09433083542393728</v>
      </c>
      <c r="R108" s="4" t="n">
        <v>0.02254202064105358</v>
      </c>
      <c r="S108" s="4" t="n">
        <v>0.8163578383321328</v>
      </c>
      <c r="T108" s="4" t="n">
        <v>0.8066690786654086</v>
      </c>
      <c r="U108" s="4" t="n">
        <v>0.009688759666724223</v>
      </c>
      <c r="V108" s="2" t="n">
        <v>2</v>
      </c>
      <c r="W108" s="4" t="n">
        <v>0.8143298953993805</v>
      </c>
      <c r="X108" s="2" t="n">
        <v>4</v>
      </c>
      <c r="Y108" s="4" t="n">
        <v>0.7345796287065883</v>
      </c>
      <c r="Z108" s="2" t="n">
        <v>4</v>
      </c>
      <c r="AA108" s="2" t="n">
        <v>0</v>
      </c>
      <c r="AB108" s="4" t="n">
        <v>0.8143298953993805</v>
      </c>
      <c r="AC108" s="4" t="n">
        <v>0.7345796287065883</v>
      </c>
      <c r="AD108" s="4" t="n">
        <v>0.01432989539938045</v>
      </c>
      <c r="AE108" s="2" t="n">
        <v>266</v>
      </c>
    </row>
    <row r="109">
      <c r="A109" s="2" t="inlineStr">
        <is>
          <t>ENKAI.IS</t>
        </is>
      </c>
      <c r="B109" s="2" t="inlineStr">
        <is>
          <t>16.09.2026</t>
        </is>
      </c>
      <c r="C109" s="2" t="n">
        <v>1</v>
      </c>
      <c r="D109" s="3" t="n">
        <v>80.2</v>
      </c>
      <c r="E109" s="4" t="n">
        <v>0.03531348972212327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0.5467101894521249</v>
      </c>
      <c r="O109" s="2" t="n">
        <v>754</v>
      </c>
      <c r="P109" s="4" t="n">
        <v>0.1081550190783844</v>
      </c>
      <c r="Q109" s="4" t="n">
        <v>0.09329609988274977</v>
      </c>
      <c r="R109" s="4" t="n">
        <v>0.01485891919563466</v>
      </c>
      <c r="S109" s="4" t="n">
        <v>0.5306138335576532</v>
      </c>
      <c r="T109" s="4" t="n">
        <v>0.5971841389941009</v>
      </c>
      <c r="U109" s="4" t="n">
        <v>-0.06657030543644771</v>
      </c>
      <c r="V109" s="2" t="n">
        <v>-2</v>
      </c>
      <c r="W109" s="4" t="n">
        <v>0.7581834274172462</v>
      </c>
      <c r="X109" s="2" t="n">
        <v>4</v>
      </c>
      <c r="Y109" s="4" t="n"/>
      <c r="Z109" s="2" t="n">
        <v>0</v>
      </c>
      <c r="AA109" s="2" t="n">
        <v>4</v>
      </c>
      <c r="AB109" s="4" t="n">
        <v>0.7581834274172462</v>
      </c>
      <c r="AC109" s="4" t="n">
        <v>0.5131099606880087</v>
      </c>
      <c r="AD109" s="4" t="n">
        <v>0.1221834274172462</v>
      </c>
      <c r="AE109" s="2" t="n">
        <v>254</v>
      </c>
    </row>
    <row r="110">
      <c r="A110" s="2" t="inlineStr">
        <is>
          <t>TOASO.IS</t>
        </is>
      </c>
      <c r="B110" s="2" t="inlineStr">
        <is>
          <t>16.09.2026</t>
        </is>
      </c>
      <c r="C110" s="2" t="n">
        <v>5</v>
      </c>
      <c r="D110" s="3" t="n">
        <v>267.25</v>
      </c>
      <c r="E110" s="4" t="n">
        <v>0.04122678070292663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0.522942494398805</v>
      </c>
      <c r="O110" s="2" t="n">
        <v>753</v>
      </c>
      <c r="P110" s="4" t="n">
        <v>0.08802515958320772</v>
      </c>
      <c r="Q110" s="4" t="n">
        <v>0.08084325947941834</v>
      </c>
      <c r="R110" s="4" t="n">
        <v>0.007181900103789385</v>
      </c>
      <c r="S110" s="4" t="n">
        <v>0.8341431251516753</v>
      </c>
      <c r="T110" s="4" t="n">
        <v>0.8859422458967176</v>
      </c>
      <c r="U110" s="4" t="n">
        <v>-0.05179912074504223</v>
      </c>
      <c r="V110" s="2" t="n">
        <v>-4</v>
      </c>
      <c r="W110" s="4" t="n">
        <v>0.8536177354463512</v>
      </c>
      <c r="X110" s="2" t="n">
        <v>4</v>
      </c>
      <c r="Y110" s="4" t="n">
        <v>0.8250500151434668</v>
      </c>
      <c r="Z110" s="2" t="n">
        <v>4</v>
      </c>
      <c r="AA110" s="2" t="n">
        <v>2</v>
      </c>
      <c r="AB110" s="4" t="n">
        <v>0.8536177354463512</v>
      </c>
      <c r="AC110" s="4" t="n">
        <v>0.8250500151434668</v>
      </c>
      <c r="AD110" s="4" t="n">
        <v>0.001617735446351243</v>
      </c>
      <c r="AE110" s="2" t="n">
        <v>124</v>
      </c>
    </row>
    <row r="111">
      <c r="A111" s="2" t="inlineStr">
        <is>
          <t>YKBNK.IS</t>
        </is>
      </c>
      <c r="B111" s="2" t="inlineStr">
        <is>
          <t>16.09.2026</t>
        </is>
      </c>
      <c r="C111" s="2" t="n">
        <v>3</v>
      </c>
      <c r="D111" s="3" t="n">
        <v>31.46</v>
      </c>
      <c r="E111" s="4" t="n">
        <v>0.04291163520570339</v>
      </c>
      <c r="F111" s="2" t="inlineStr">
        <is>
          <t>-</t>
        </is>
      </c>
      <c r="G111" s="2" t="inlineStr">
        <is>
          <t>AL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0.494583984587983</v>
      </c>
      <c r="O111" s="2" t="n">
        <v>753</v>
      </c>
      <c r="P111" s="4" t="n">
        <v>0.1222362313804324</v>
      </c>
      <c r="Q111" s="4" t="n">
        <v>0.1161039278887066</v>
      </c>
      <c r="R111" s="4" t="n">
        <v>0.006132303491725874</v>
      </c>
      <c r="S111" s="4" t="n">
        <v>0.8589996915158941</v>
      </c>
      <c r="T111" s="4" t="n">
        <v>0.7817849199889967</v>
      </c>
      <c r="U111" s="4" t="n">
        <v>0.07721477152689737</v>
      </c>
      <c r="V111" s="2" t="n">
        <v>4</v>
      </c>
      <c r="W111" s="4" t="n">
        <v>0.8187174692970506</v>
      </c>
      <c r="X111" s="2" t="n">
        <v>4</v>
      </c>
      <c r="Y111" s="4" t="n">
        <v>0.7402821819345167</v>
      </c>
      <c r="Z111" s="2" t="n">
        <v>4</v>
      </c>
      <c r="AA111" s="2" t="n">
        <v>2</v>
      </c>
      <c r="AB111" s="4" t="n">
        <v>0.8187174692970506</v>
      </c>
      <c r="AC111" s="4" t="n">
        <v>0.7402821819345167</v>
      </c>
      <c r="AD111" s="4" t="n">
        <v>0.03071746929705055</v>
      </c>
      <c r="AE111" s="2" t="n">
        <v>267</v>
      </c>
    </row>
    <row r="112">
      <c r="A112" s="2" t="inlineStr">
        <is>
          <t>DOAS.IS</t>
        </is>
      </c>
      <c r="B112" s="2" t="inlineStr">
        <is>
          <t>16.09.2026</t>
        </is>
      </c>
      <c r="C112" s="2" t="n">
        <v>1</v>
      </c>
      <c r="D112" s="3" t="n">
        <v>151.5</v>
      </c>
      <c r="E112" s="4" t="n">
        <v>0.02390381607732202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0.5933152664859982</v>
      </c>
      <c r="O112" s="2" t="n">
        <v>753</v>
      </c>
      <c r="P112" s="4" t="n">
        <v>0.2524537231334737</v>
      </c>
      <c r="Q112" s="4" t="n">
        <v>0.09809223465628411</v>
      </c>
      <c r="R112" s="4" t="n">
        <v>0.1543614884771896</v>
      </c>
      <c r="S112" s="4" t="n">
        <v>0.7285836959598164</v>
      </c>
      <c r="T112" s="4" t="n">
        <v>0.5739940131425811</v>
      </c>
      <c r="U112" s="4" t="n">
        <v>0.1545896828172353</v>
      </c>
      <c r="V112" s="2" t="n">
        <v>4</v>
      </c>
      <c r="W112" s="4" t="n">
        <v>0.7031930195763523</v>
      </c>
      <c r="X112" s="2" t="n">
        <v>2</v>
      </c>
      <c r="Y112" s="4" t="n">
        <v>0.6278471525866582</v>
      </c>
      <c r="Z112" s="2" t="n">
        <v>2</v>
      </c>
      <c r="AA112" s="2" t="n">
        <v>0</v>
      </c>
      <c r="AB112" s="4" t="n">
        <v>0.6235718905722634</v>
      </c>
      <c r="AC112" s="4" t="n">
        <v>0.576208028090943</v>
      </c>
      <c r="AD112" s="4" t="n">
        <v>0.05757189057226342</v>
      </c>
      <c r="AE112" s="2" t="n">
        <v>245</v>
      </c>
    </row>
    <row r="113">
      <c r="A113" s="2" t="inlineStr">
        <is>
          <t>TUKAS.IS</t>
        </is>
      </c>
      <c r="B113" s="2" t="inlineStr">
        <is>
          <t>16.09.2026</t>
        </is>
      </c>
      <c r="C113" s="2" t="n">
        <v>1</v>
      </c>
      <c r="D113" s="3" t="n">
        <v>1.88</v>
      </c>
      <c r="E113" s="4" t="n">
        <v>0.03875378495440732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0.6144192736425746</v>
      </c>
      <c r="O113" s="2" t="n">
        <v>753</v>
      </c>
      <c r="P113" s="4" t="n">
        <v>0.2321454096900382</v>
      </c>
      <c r="Q113" s="4" t="n">
        <v>0.1007270407359763</v>
      </c>
      <c r="R113" s="4" t="n">
        <v>0.1314183689540619</v>
      </c>
      <c r="S113" s="4" t="n">
        <v>0.6643182628874255</v>
      </c>
      <c r="T113" s="4" t="n">
        <v>0.6198564150449823</v>
      </c>
      <c r="U113" s="4" t="n">
        <v>0.04446184784244311</v>
      </c>
      <c r="V113" s="2" t="n">
        <v>0</v>
      </c>
      <c r="W113" s="4" t="n">
        <v>0.69484637403269</v>
      </c>
      <c r="X113" s="2" t="n">
        <v>4</v>
      </c>
      <c r="Y113" s="4" t="n">
        <v>0.6951895697964049</v>
      </c>
      <c r="Z113" s="2" t="n">
        <v>2</v>
      </c>
      <c r="AA113" s="2" t="n">
        <v>2</v>
      </c>
      <c r="AB113" s="4" t="n">
        <v>0.69484637403269</v>
      </c>
      <c r="AC113" s="4" t="n">
        <v>0.6294671771745988</v>
      </c>
      <c r="AD113" s="4" t="n">
        <v>0.008846374032689952</v>
      </c>
      <c r="AE113" s="2" t="n">
        <v>272</v>
      </c>
    </row>
    <row r="114">
      <c r="A114" s="2" t="inlineStr">
        <is>
          <t>HALKB.IS</t>
        </is>
      </c>
      <c r="B114" s="2" t="inlineStr">
        <is>
          <t>16.09.2026</t>
        </is>
      </c>
      <c r="C114" s="2" t="n">
        <v>3</v>
      </c>
      <c r="D114" s="3" t="n">
        <v>46.2</v>
      </c>
      <c r="E114" s="4" t="n">
        <v>0.07821583200371059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0.589148756233414</v>
      </c>
      <c r="O114" s="2" t="n">
        <v>753</v>
      </c>
      <c r="P114" s="4" t="n">
        <v>0.2020816536918748</v>
      </c>
      <c r="Q114" s="4" t="n">
        <v>0.07776740826549942</v>
      </c>
      <c r="R114" s="4" t="n">
        <v>0.1243142454263753</v>
      </c>
      <c r="S114" s="4" t="n">
        <v>0.8422250666413098</v>
      </c>
      <c r="T114" s="4" t="n">
        <v>0.8043432594593231</v>
      </c>
      <c r="U114" s="4" t="n">
        <v>0.03788180718198675</v>
      </c>
      <c r="V114" s="2" t="n">
        <v>2</v>
      </c>
      <c r="W114" s="4" t="n">
        <v>0.7968668650677657</v>
      </c>
      <c r="X114" s="2" t="n">
        <v>4</v>
      </c>
      <c r="Y114" s="4" t="n">
        <v>0.6496205623822706</v>
      </c>
      <c r="Z114" s="2" t="n">
        <v>4</v>
      </c>
      <c r="AA114" s="2" t="n">
        <v>4</v>
      </c>
      <c r="AB114" s="4" t="n">
        <v>0.7968668650677657</v>
      </c>
      <c r="AC114" s="4" t="n">
        <v>0.6496205623822706</v>
      </c>
      <c r="AD114" s="4" t="n">
        <v>-0.03513313493223424</v>
      </c>
      <c r="AE114" s="2" t="n">
        <v>82</v>
      </c>
    </row>
    <row r="115">
      <c r="A115" s="2" t="inlineStr">
        <is>
          <t>OYAKC.IS</t>
        </is>
      </c>
      <c r="B115" s="2" t="inlineStr">
        <is>
          <t>16.09.2026</t>
        </is>
      </c>
      <c r="C115" s="2" t="n">
        <v>1</v>
      </c>
      <c r="D115" s="3" t="n">
        <v>19.04</v>
      </c>
      <c r="E115" s="4" t="n">
        <v>0.04077883936074431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0.580706702057067</v>
      </c>
      <c r="O115" s="2" t="n">
        <v>753</v>
      </c>
      <c r="P115" s="4" t="n">
        <v>0.2204636266309827</v>
      </c>
      <c r="Q115" s="4" t="n">
        <v>0.1042351431389443</v>
      </c>
      <c r="R115" s="4" t="n">
        <v>0.1162284834920384</v>
      </c>
      <c r="S115" s="4" t="n">
        <v>0.5993950423581899</v>
      </c>
      <c r="T115" s="4" t="n">
        <v>0.5774287285658528</v>
      </c>
      <c r="U115" s="4" t="n">
        <v>0.02196631379233704</v>
      </c>
      <c r="V115" s="2" t="n">
        <v>2</v>
      </c>
      <c r="W115" s="4" t="n">
        <v>0.6606417412866266</v>
      </c>
      <c r="X115" s="2" t="n">
        <v>3</v>
      </c>
      <c r="Y115" s="4" t="n">
        <v>0.618920433967325</v>
      </c>
      <c r="Z115" s="2" t="n">
        <v>1</v>
      </c>
      <c r="AA115" s="2" t="n">
        <v>4</v>
      </c>
      <c r="AB115" s="4" t="n">
        <v>0.6408317133302159</v>
      </c>
      <c r="AC115" s="4" t="n">
        <v>0.5317249033118885</v>
      </c>
      <c r="AD115" s="4" t="n">
        <v>-0.009168286669784087</v>
      </c>
      <c r="AE115" s="2" t="n">
        <v>271</v>
      </c>
    </row>
    <row r="116">
      <c r="A116" s="2" t="inlineStr">
        <is>
          <t>PGSUS.IS</t>
        </is>
      </c>
      <c r="B116" s="2" t="inlineStr">
        <is>
          <t>16.09.2026</t>
        </is>
      </c>
      <c r="C116" s="2" t="n">
        <v>1</v>
      </c>
      <c r="D116" s="3" t="n">
        <v>142.5</v>
      </c>
      <c r="E116" s="4" t="n">
        <v>0.03463660982456138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0.570019501950195</v>
      </c>
      <c r="O116" s="2" t="n">
        <v>629</v>
      </c>
      <c r="P116" s="4" t="n">
        <v>0.1943030716136847</v>
      </c>
      <c r="Q116" s="4" t="n">
        <v>0.1096700759010879</v>
      </c>
      <c r="R116" s="4" t="n">
        <v>0.08463299571259672</v>
      </c>
      <c r="S116" s="4" t="n">
        <v>0.6286423739140192</v>
      </c>
      <c r="T116" s="4" t="n">
        <v>0.6562417801307919</v>
      </c>
      <c r="U116" s="4" t="n">
        <v>-0.0275994062167727</v>
      </c>
      <c r="V116" s="2" t="n">
        <v>-2</v>
      </c>
      <c r="W116" s="4" t="n">
        <v>0.7034573594103786</v>
      </c>
      <c r="X116" s="2" t="n">
        <v>4</v>
      </c>
      <c r="Y116" s="4" t="n">
        <v>0.6452836383354608</v>
      </c>
      <c r="Z116" s="2" t="n">
        <v>2</v>
      </c>
      <c r="AA116" s="2" t="n">
        <v>4</v>
      </c>
      <c r="AB116" s="4" t="n">
        <v>0.7034573594103786</v>
      </c>
      <c r="AC116" s="4" t="n">
        <v>0.5829452872772439</v>
      </c>
      <c r="AD116" s="4" t="n">
        <v>0.1534573594103785</v>
      </c>
      <c r="AE116" s="2" t="n">
        <v>158</v>
      </c>
    </row>
    <row r="117">
      <c r="A117" s="2" t="inlineStr">
        <is>
          <t>FENER.IS</t>
        </is>
      </c>
      <c r="B117" s="2" t="inlineStr">
        <is>
          <t>16.09.2026</t>
        </is>
      </c>
      <c r="C117" s="2" t="n">
        <v>1</v>
      </c>
      <c r="D117" s="3" t="n">
        <v>2.56</v>
      </c>
      <c r="E117" s="4" t="n">
        <v>0.04241071316964286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0.5924252552960974</v>
      </c>
      <c r="O117" s="2" t="n">
        <v>753</v>
      </c>
      <c r="P117" s="4" t="n">
        <v>0.1638621950297623</v>
      </c>
      <c r="Q117" s="4" t="n">
        <v>0.08862663363425097</v>
      </c>
      <c r="R117" s="4" t="n">
        <v>0.07523556139551135</v>
      </c>
      <c r="S117" s="4" t="n">
        <v>0.5691469203146613</v>
      </c>
      <c r="T117" s="4" t="n">
        <v>0.4589300466017449</v>
      </c>
      <c r="U117" s="4" t="n">
        <v>0.1102168737129164</v>
      </c>
      <c r="V117" s="2" t="n">
        <v>4</v>
      </c>
      <c r="W117" s="4" t="n">
        <v>0.6295173029292176</v>
      </c>
      <c r="X117" s="2" t="n">
        <v>4</v>
      </c>
      <c r="Y117" s="4" t="n">
        <v>0.6584846840193614</v>
      </c>
      <c r="Z117" s="2" t="n">
        <v>2</v>
      </c>
      <c r="AA117" s="2" t="n">
        <v>2</v>
      </c>
      <c r="AB117" s="4" t="n">
        <v>0.6295173029292176</v>
      </c>
      <c r="AC117" s="4" t="n">
        <v>0.6000298858821513</v>
      </c>
      <c r="AD117" s="4" t="n">
        <v>-0.0004826970707824119</v>
      </c>
      <c r="AE117" s="2" t="n">
        <v>230</v>
      </c>
    </row>
    <row r="118">
      <c r="A118" s="2" t="inlineStr">
        <is>
          <t>AGHOL.IS</t>
        </is>
      </c>
      <c r="B118" s="2" t="inlineStr">
        <is>
          <t>16.09.2026</t>
        </is>
      </c>
      <c r="C118" s="2" t="n">
        <v>1</v>
      </c>
      <c r="D118" s="3" t="n">
        <v>33.25999832</v>
      </c>
      <c r="E118" s="4" t="n">
        <v>0.03861353442185021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AL</t>
        </is>
      </c>
      <c r="M118" s="2" t="inlineStr">
        <is>
          <t>GUVENILIR</t>
        </is>
      </c>
      <c r="N118" s="3" t="n">
        <v>0.5819363057324841</v>
      </c>
      <c r="O118" s="2" t="n">
        <v>753</v>
      </c>
      <c r="P118" s="4" t="n">
        <v>0.2551525506945981</v>
      </c>
      <c r="Q118" s="4" t="n">
        <v>0.1835705150329346</v>
      </c>
      <c r="R118" s="4" t="n">
        <v>0.07158203566166352</v>
      </c>
      <c r="S118" s="4" t="n">
        <v>0.7401749575244883</v>
      </c>
      <c r="T118" s="4" t="n">
        <v>0.6482278416235733</v>
      </c>
      <c r="U118" s="4" t="n">
        <v>0.09194711590091498</v>
      </c>
      <c r="V118" s="2" t="n">
        <v>2</v>
      </c>
      <c r="W118" s="4" t="n">
        <v>0.6794112607975451</v>
      </c>
      <c r="X118" s="2" t="n">
        <v>2</v>
      </c>
      <c r="Y118" s="4" t="n">
        <v>0.6738747146528541</v>
      </c>
      <c r="Z118" s="2" t="n">
        <v>2</v>
      </c>
      <c r="AA118" s="2" t="n">
        <v>0</v>
      </c>
      <c r="AB118" s="4" t="n">
        <v>0.5949376833161113</v>
      </c>
      <c r="AC118" s="4" t="n">
        <v>0.6014938830593469</v>
      </c>
      <c r="AD118" s="4" t="n">
        <v>-0.04106231668388871</v>
      </c>
      <c r="AE118" s="2" t="n">
        <v>128</v>
      </c>
    </row>
    <row r="119">
      <c r="A119" s="2" t="inlineStr">
        <is>
          <t>FENER.IS</t>
        </is>
      </c>
      <c r="B119" s="2" t="inlineStr">
        <is>
          <t>16.09.2026</t>
        </is>
      </c>
      <c r="C119" s="2" t="n">
        <v>3</v>
      </c>
      <c r="D119" s="3" t="n">
        <v>2.56</v>
      </c>
      <c r="E119" s="4" t="n">
        <v>0.04241071316964286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0.584118829573375</v>
      </c>
      <c r="O119" s="2" t="n">
        <v>753</v>
      </c>
      <c r="P119" s="4" t="n">
        <v>0.1485909212346676</v>
      </c>
      <c r="Q119" s="4" t="n">
        <v>0.07734474422613839</v>
      </c>
      <c r="R119" s="4" t="n">
        <v>0.07124617700852921</v>
      </c>
      <c r="S119" s="4" t="n">
        <v>0.7063497089764336</v>
      </c>
      <c r="T119" s="4" t="n">
        <v>0.7782482990654886</v>
      </c>
      <c r="U119" s="4" t="n">
        <v>-0.07189859008905508</v>
      </c>
      <c r="V119" s="2" t="n">
        <v>-2</v>
      </c>
      <c r="W119" s="4" t="n">
        <v>0.7473697364402708</v>
      </c>
      <c r="X119" s="2" t="n">
        <v>4</v>
      </c>
      <c r="Y119" s="4" t="n">
        <v>0.7376377197801274</v>
      </c>
      <c r="Z119" s="2" t="n">
        <v>4</v>
      </c>
      <c r="AA119" s="2" t="n">
        <v>0</v>
      </c>
      <c r="AB119" s="4" t="n">
        <v>0.7473697364402708</v>
      </c>
      <c r="AC119" s="4" t="n">
        <v>0.7376377197801274</v>
      </c>
      <c r="AD119" s="4" t="n">
        <v>-0.0366302635597292</v>
      </c>
      <c r="AE119" s="2" t="n">
        <v>230</v>
      </c>
    </row>
    <row r="120">
      <c r="A120" s="2" t="inlineStr">
        <is>
          <t>GARAN.IS</t>
        </is>
      </c>
      <c r="B120" s="2" t="inlineStr">
        <is>
          <t>16.09.2026</t>
        </is>
      </c>
      <c r="C120" s="2" t="n">
        <v>1</v>
      </c>
      <c r="D120" s="3" t="n">
        <v>119.3</v>
      </c>
      <c r="E120" s="4" t="n">
        <v>0.0338881534546761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0.6094879426592966</v>
      </c>
      <c r="O120" s="2" t="n">
        <v>753</v>
      </c>
      <c r="P120" s="4" t="n">
        <v>0.132549185501802</v>
      </c>
      <c r="Q120" s="4" t="n">
        <v>0.06841544130336207</v>
      </c>
      <c r="R120" s="4" t="n">
        <v>0.06413374419843997</v>
      </c>
      <c r="S120" s="4" t="n">
        <v>0.6437123001180791</v>
      </c>
      <c r="T120" s="4" t="n">
        <v>0.5903188147946621</v>
      </c>
      <c r="U120" s="4" t="n">
        <v>0.05339348532341703</v>
      </c>
      <c r="V120" s="2" t="n">
        <v>4</v>
      </c>
      <c r="W120" s="4" t="n">
        <v>0.7731408206929566</v>
      </c>
      <c r="X120" s="2" t="n">
        <v>4</v>
      </c>
      <c r="Y120" s="4" t="n">
        <v>0.605001335556467</v>
      </c>
      <c r="Z120" s="2" t="n">
        <v>1</v>
      </c>
      <c r="AA120" s="2" t="n">
        <v>4</v>
      </c>
      <c r="AB120" s="4" t="n">
        <v>0.7731408206929566</v>
      </c>
      <c r="AC120" s="4" t="n">
        <v>0.5652805687955273</v>
      </c>
      <c r="AD120" s="4" t="n">
        <v>0.1371408206929566</v>
      </c>
      <c r="AE120" s="2" t="n">
        <v>273</v>
      </c>
    </row>
    <row r="121">
      <c r="A121" s="2" t="inlineStr">
        <is>
          <t>DOHOL.IS</t>
        </is>
      </c>
      <c r="B121" s="2" t="inlineStr">
        <is>
          <t>16.09.2026</t>
        </is>
      </c>
      <c r="C121" s="2" t="n">
        <v>1</v>
      </c>
      <c r="D121" s="3" t="n">
        <v>20.28</v>
      </c>
      <c r="E121" s="4" t="n">
        <v>0.03205127183713722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AL</t>
        </is>
      </c>
      <c r="M121" s="2" t="inlineStr">
        <is>
          <t>GUVENILIR</t>
        </is>
      </c>
      <c r="N121" s="3" t="n">
        <v>0.6031967633483389</v>
      </c>
      <c r="O121" s="2" t="n">
        <v>753</v>
      </c>
      <c r="P121" s="4" t="n">
        <v>0.1997261967366383</v>
      </c>
      <c r="Q121" s="4" t="n">
        <v>0.1405847600351906</v>
      </c>
      <c r="R121" s="4" t="n">
        <v>0.05914143670144772</v>
      </c>
      <c r="S121" s="4" t="n">
        <v>0.5324051770699251</v>
      </c>
      <c r="T121" s="4" t="n">
        <v>0.6720374579684173</v>
      </c>
      <c r="U121" s="4" t="n">
        <v>-0.1396322808984922</v>
      </c>
      <c r="V121" s="2" t="n">
        <v>-2</v>
      </c>
      <c r="W121" s="4" t="n">
        <v>0.7024160603937593</v>
      </c>
      <c r="X121" s="2" t="n">
        <v>2</v>
      </c>
      <c r="Y121" s="4" t="n">
        <v>0.6766865300334391</v>
      </c>
      <c r="Z121" s="2" t="n">
        <v>3</v>
      </c>
      <c r="AA121" s="2" t="n">
        <v>0</v>
      </c>
      <c r="AB121" s="4" t="n">
        <v>0.6374833123136296</v>
      </c>
      <c r="AC121" s="4" t="n">
        <v>0.6514984906496555</v>
      </c>
      <c r="AD121" s="4" t="n">
        <v>0.01348331231362965</v>
      </c>
      <c r="AE121" s="2" t="n">
        <v>262</v>
      </c>
    </row>
    <row r="122">
      <c r="A122" s="2" t="inlineStr">
        <is>
          <t>GSRAY.IS</t>
        </is>
      </c>
      <c r="B122" s="2" t="inlineStr">
        <is>
          <t>16.09.2026</t>
        </is>
      </c>
      <c r="C122" s="2" t="n">
        <v>3</v>
      </c>
      <c r="D122" s="3" t="n">
        <v>0.96</v>
      </c>
      <c r="E122" s="4" t="n">
        <v>0.03050593675595238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0.6033557518805802</v>
      </c>
      <c r="O122" s="2" t="n">
        <v>753</v>
      </c>
      <c r="P122" s="4" t="n">
        <v>0.1911814706409377</v>
      </c>
      <c r="Q122" s="4" t="n">
        <v>0.1393118593926088</v>
      </c>
      <c r="R122" s="4" t="n">
        <v>0.05186961124832884</v>
      </c>
      <c r="S122" s="4" t="n">
        <v>0.6618587914056487</v>
      </c>
      <c r="T122" s="4" t="n">
        <v>0.8682484605028853</v>
      </c>
      <c r="U122" s="4" t="n">
        <v>-0.2063896690972365</v>
      </c>
      <c r="V122" s="2" t="n">
        <v>-4</v>
      </c>
      <c r="W122" s="4" t="n">
        <v>0.8244010957997274</v>
      </c>
      <c r="X122" s="2" t="n">
        <v>4</v>
      </c>
      <c r="Y122" s="4" t="n">
        <v>0.7438249257894074</v>
      </c>
      <c r="Z122" s="2" t="n">
        <v>3</v>
      </c>
      <c r="AA122" s="2" t="n">
        <v>4</v>
      </c>
      <c r="AB122" s="4" t="n">
        <v>0.8244010957997274</v>
      </c>
      <c r="AC122" s="4" t="n">
        <v>0.7044672596366635</v>
      </c>
      <c r="AD122" s="4" t="n">
        <v>0.07440109579972742</v>
      </c>
      <c r="AE122" s="2" t="n">
        <v>249</v>
      </c>
    </row>
    <row r="123">
      <c r="A123" s="2" t="inlineStr">
        <is>
          <t>BIMAS.IS</t>
        </is>
      </c>
      <c r="B123" s="2" t="inlineStr">
        <is>
          <t>16.09.2026</t>
        </is>
      </c>
      <c r="C123" s="2" t="n">
        <v>1</v>
      </c>
      <c r="D123" s="3" t="n">
        <v>401.5</v>
      </c>
      <c r="E123" s="4" t="n">
        <v>0.02850916207080591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0.605375191424196</v>
      </c>
      <c r="O123" s="2" t="n">
        <v>753</v>
      </c>
      <c r="P123" s="4" t="n">
        <v>0.1988746879309534</v>
      </c>
      <c r="Q123" s="4" t="n">
        <v>0.1473062116053196</v>
      </c>
      <c r="R123" s="4" t="n">
        <v>0.05156847632563377</v>
      </c>
      <c r="S123" s="4" t="n">
        <v>0.6451893496758884</v>
      </c>
      <c r="T123" s="4" t="n">
        <v>0.6070967517268158</v>
      </c>
      <c r="U123" s="4" t="n">
        <v>0.0380925979490726</v>
      </c>
      <c r="V123" s="2" t="n">
        <v>2</v>
      </c>
      <c r="W123" s="4" t="n">
        <v>0.6446196355020253</v>
      </c>
      <c r="X123" s="2" t="n">
        <v>2</v>
      </c>
      <c r="Y123" s="4" t="n">
        <v>0.6194290217360805</v>
      </c>
      <c r="Z123" s="2" t="n">
        <v>1</v>
      </c>
      <c r="AA123" s="2" t="n">
        <v>4</v>
      </c>
      <c r="AB123" s="4" t="n">
        <v>0.6157584487396642</v>
      </c>
      <c r="AC123" s="4" t="n">
        <v>0.5047872991598623</v>
      </c>
      <c r="AD123" s="4" t="n">
        <v>-0.01424155126033577</v>
      </c>
      <c r="AE123" s="2" t="n">
        <v>235</v>
      </c>
    </row>
    <row r="124">
      <c r="A124" s="2" t="inlineStr">
        <is>
          <t>BRSAN.IS</t>
        </is>
      </c>
      <c r="B124" s="2" t="inlineStr">
        <is>
          <t>16.09.2026</t>
        </is>
      </c>
      <c r="C124" s="2" t="n">
        <v>3</v>
      </c>
      <c r="D124" s="3" t="n">
        <v>626.5</v>
      </c>
      <c r="E124" s="4" t="n">
        <v>0.03722494584425949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SAT</t>
        </is>
      </c>
      <c r="J124" s="2" t="n">
        <v>0</v>
      </c>
      <c r="K124" s="2" t="n">
        <v>1</v>
      </c>
      <c r="L124" s="2" t="inlineStr">
        <is>
          <t>AL</t>
        </is>
      </c>
      <c r="M124" s="2" t="inlineStr">
        <is>
          <t>GUVENILIR</t>
        </is>
      </c>
      <c r="N124" s="3" t="n">
        <v>0.557359446806683</v>
      </c>
      <c r="O124" s="2" t="n">
        <v>753</v>
      </c>
      <c r="P124" s="4" t="n">
        <v>0.1358121132138385</v>
      </c>
      <c r="Q124" s="4" t="n">
        <v>0.08863255835032793</v>
      </c>
      <c r="R124" s="4" t="n">
        <v>0.04717955486351058</v>
      </c>
      <c r="S124" s="4" t="n">
        <v>0.7181751181661113</v>
      </c>
      <c r="T124" s="4" t="n">
        <v>0.8492249888713792</v>
      </c>
      <c r="U124" s="4" t="n">
        <v>-0.1310498707052679</v>
      </c>
      <c r="V124" s="2" t="n">
        <v>-4</v>
      </c>
      <c r="W124" s="4" t="n">
        <v>0.7963878895216756</v>
      </c>
      <c r="X124" s="2" t="n">
        <v>4</v>
      </c>
      <c r="Y124" s="4" t="n">
        <v>0.7816345938570068</v>
      </c>
      <c r="Z124" s="2" t="n">
        <v>4</v>
      </c>
      <c r="AA124" s="2" t="n">
        <v>2</v>
      </c>
      <c r="AB124" s="4" t="n">
        <v>0.7963878895216756</v>
      </c>
      <c r="AC124" s="4" t="n">
        <v>0.7816345938570068</v>
      </c>
      <c r="AD124" s="4" t="n">
        <v>-0.03161211047832435</v>
      </c>
      <c r="AE124" s="2" t="n">
        <v>264</v>
      </c>
    </row>
    <row r="125">
      <c r="A125" s="2" t="inlineStr">
        <is>
          <t>BRSAN.IS</t>
        </is>
      </c>
      <c r="B125" s="2" t="inlineStr">
        <is>
          <t>16.09.2026</t>
        </is>
      </c>
      <c r="C125" s="2" t="n">
        <v>5</v>
      </c>
      <c r="D125" s="3" t="n">
        <v>626.5</v>
      </c>
      <c r="E125" s="4" t="n">
        <v>0.03722494584425949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0.5658933658933659</v>
      </c>
      <c r="O125" s="2" t="n">
        <v>753</v>
      </c>
      <c r="P125" s="4" t="n">
        <v>0.1673095376326442</v>
      </c>
      <c r="Q125" s="4" t="n">
        <v>0.1228478680719989</v>
      </c>
      <c r="R125" s="4" t="n">
        <v>0.04446166956064526</v>
      </c>
      <c r="S125" s="4" t="n">
        <v>0.7836939398950442</v>
      </c>
      <c r="T125" s="4" t="n">
        <v>0.9000241316499037</v>
      </c>
      <c r="U125" s="4" t="n">
        <v>-0.1163301917548595</v>
      </c>
      <c r="V125" s="2" t="n">
        <v>-4</v>
      </c>
      <c r="W125" s="4" t="n">
        <v>0.8624451734996086</v>
      </c>
      <c r="X125" s="2" t="n">
        <v>4</v>
      </c>
      <c r="Y125" s="4" t="n">
        <v>0.8059649765732771</v>
      </c>
      <c r="Z125" s="2" t="n">
        <v>4</v>
      </c>
      <c r="AA125" s="2" t="n">
        <v>2</v>
      </c>
      <c r="AB125" s="4" t="n">
        <v>0.8624451734996086</v>
      </c>
      <c r="AC125" s="4" t="n">
        <v>0.8059649765732771</v>
      </c>
      <c r="AD125" s="4" t="n">
        <v>-0.003554826500391406</v>
      </c>
      <c r="AE125" s="2" t="n">
        <v>264</v>
      </c>
    </row>
    <row r="126">
      <c r="A126" s="2" t="inlineStr">
        <is>
          <t>TAVHL.IS</t>
        </is>
      </c>
      <c r="B126" s="2" t="inlineStr">
        <is>
          <t>16.09.2026</t>
        </is>
      </c>
      <c r="C126" s="2" t="n">
        <v>1</v>
      </c>
      <c r="D126" s="3" t="n">
        <v>247.7</v>
      </c>
      <c r="E126" s="4" t="n">
        <v>0.03663706096083973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0.5802168021680216</v>
      </c>
      <c r="O126" s="2" t="n">
        <v>753</v>
      </c>
      <c r="P126" s="4" t="n">
        <v>0.1572547730982779</v>
      </c>
      <c r="Q126" s="4" t="n">
        <v>0.1129384304912049</v>
      </c>
      <c r="R126" s="4" t="n">
        <v>0.04431634260707298</v>
      </c>
      <c r="S126" s="4" t="n">
        <v>0.6913265649677223</v>
      </c>
      <c r="T126" s="4" t="n">
        <v>0.6860912001613008</v>
      </c>
      <c r="U126" s="4" t="n">
        <v>0.005235364806421505</v>
      </c>
      <c r="V126" s="2" t="n">
        <v>-2</v>
      </c>
      <c r="W126" s="4" t="n">
        <v>0.6462728010101868</v>
      </c>
      <c r="X126" s="2" t="n">
        <v>4</v>
      </c>
      <c r="Y126" s="4" t="n">
        <v>0.6832280978213602</v>
      </c>
      <c r="Z126" s="2" t="n">
        <v>3</v>
      </c>
      <c r="AA126" s="2" t="n">
        <v>-2</v>
      </c>
      <c r="AB126" s="4" t="n">
        <v>0.6462728010101868</v>
      </c>
      <c r="AC126" s="4" t="n">
        <v>0.6567766711099898</v>
      </c>
      <c r="AD126" s="4" t="n">
        <v>0.03627280101018682</v>
      </c>
      <c r="AE126" s="2" t="n">
        <v>215</v>
      </c>
    </row>
    <row r="127">
      <c r="A127" s="2" t="inlineStr">
        <is>
          <t>TSKB.IS</t>
        </is>
      </c>
      <c r="B127" s="2" t="inlineStr">
        <is>
          <t>16.09.2026</t>
        </is>
      </c>
      <c r="C127" s="2" t="n">
        <v>1</v>
      </c>
      <c r="D127" s="3" t="n">
        <v>10.28</v>
      </c>
      <c r="E127" s="4" t="n">
        <v>0.03592273401889939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0.6049529688418578</v>
      </c>
      <c r="O127" s="2" t="n">
        <v>753</v>
      </c>
      <c r="P127" s="4" t="n">
        <v>0.1315694538663468</v>
      </c>
      <c r="Q127" s="4" t="n">
        <v>0.08733832888998752</v>
      </c>
      <c r="R127" s="4" t="n">
        <v>0.04423112497635928</v>
      </c>
      <c r="S127" s="4" t="n">
        <v>0.5373016204885176</v>
      </c>
      <c r="T127" s="4" t="n">
        <v>0.6601436365007483</v>
      </c>
      <c r="U127" s="4" t="n">
        <v>-0.1228420160122307</v>
      </c>
      <c r="V127" s="2" t="n">
        <v>-2</v>
      </c>
      <c r="W127" s="4" t="n">
        <v>0.6528499746759883</v>
      </c>
      <c r="X127" s="2" t="n">
        <v>3</v>
      </c>
      <c r="Y127" s="4" t="n">
        <v>0.6222058480426489</v>
      </c>
      <c r="Z127" s="2" t="n">
        <v>2</v>
      </c>
      <c r="AA127" s="2" t="n">
        <v>2</v>
      </c>
      <c r="AB127" s="4" t="n">
        <v>0.6297330911421601</v>
      </c>
      <c r="AC127" s="4" t="n">
        <v>0.5980704123720721</v>
      </c>
      <c r="AD127" s="4" t="n">
        <v>0.07573309114216009</v>
      </c>
      <c r="AE127" s="2" t="n">
        <v>268</v>
      </c>
    </row>
    <row r="128">
      <c r="A128" s="2" t="inlineStr">
        <is>
          <t>CCOLA.IS</t>
        </is>
      </c>
      <c r="B128" s="2" t="inlineStr">
        <is>
          <t>16.09.2026</t>
        </is>
      </c>
      <c r="C128" s="2" t="n">
        <v>1</v>
      </c>
      <c r="D128" s="3" t="n">
        <v>75.45</v>
      </c>
      <c r="E128" s="4" t="n">
        <v>0.03053110490390987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0.5831190520372187</v>
      </c>
      <c r="O128" s="2" t="n">
        <v>753</v>
      </c>
      <c r="P128" s="4" t="n">
        <v>0.2396116467997267</v>
      </c>
      <c r="Q128" s="4" t="n">
        <v>0.1969674847736115</v>
      </c>
      <c r="R128" s="4" t="n">
        <v>0.04264416202611526</v>
      </c>
      <c r="S128" s="4" t="n">
        <v>0.6644412762271098</v>
      </c>
      <c r="T128" s="4" t="n">
        <v>0.5621672391690801</v>
      </c>
      <c r="U128" s="4" t="n">
        <v>0.1022740370580297</v>
      </c>
      <c r="V128" s="2" t="n">
        <v>2</v>
      </c>
      <c r="W128" s="4" t="n">
        <v>0.6241882139518512</v>
      </c>
      <c r="X128" s="2" t="n">
        <v>3</v>
      </c>
      <c r="Y128" s="4" t="n">
        <v>0.6000679501064824</v>
      </c>
      <c r="Z128" s="2" t="n">
        <v>1</v>
      </c>
      <c r="AA128" s="2" t="n">
        <v>4</v>
      </c>
      <c r="AB128" s="4" t="n">
        <v>0.6115814076581254</v>
      </c>
      <c r="AC128" s="4" t="n">
        <v>0.5524937410419873</v>
      </c>
      <c r="AD128" s="4" t="n">
        <v>-0.01241859234187459</v>
      </c>
      <c r="AE128" s="2" t="n">
        <v>257</v>
      </c>
    </row>
    <row r="129">
      <c r="A129" s="2" t="inlineStr">
        <is>
          <t>GARAN.IS</t>
        </is>
      </c>
      <c r="B129" s="2" t="inlineStr">
        <is>
          <t>16.09.2026</t>
        </is>
      </c>
      <c r="C129" s="2" t="n">
        <v>3</v>
      </c>
      <c r="D129" s="3" t="n">
        <v>119.3</v>
      </c>
      <c r="E129" s="4" t="n">
        <v>0.0338881534546761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0.5681461594784003</v>
      </c>
      <c r="O129" s="2" t="n">
        <v>753</v>
      </c>
      <c r="P129" s="4" t="n">
        <v>0.09192139997300283</v>
      </c>
      <c r="Q129" s="4" t="n">
        <v>0.05154682702218492</v>
      </c>
      <c r="R129" s="4" t="n">
        <v>0.04037457295081791</v>
      </c>
      <c r="S129" s="4" t="n">
        <v>0.8380887302644465</v>
      </c>
      <c r="T129" s="4" t="n">
        <v>0.7760263296495592</v>
      </c>
      <c r="U129" s="4" t="n">
        <v>0.06206240061488733</v>
      </c>
      <c r="V129" s="2" t="n">
        <v>2</v>
      </c>
      <c r="W129" s="4" t="n">
        <v>0.8697142980528281</v>
      </c>
      <c r="X129" s="2" t="n">
        <v>4</v>
      </c>
      <c r="Y129" s="4" t="n">
        <v>0.7704472382387333</v>
      </c>
      <c r="Z129" s="2" t="n">
        <v>4</v>
      </c>
      <c r="AA129" s="2" t="n">
        <v>4</v>
      </c>
      <c r="AB129" s="4" t="n">
        <v>0.8697142980528281</v>
      </c>
      <c r="AC129" s="4" t="n">
        <v>0.7704472382387333</v>
      </c>
      <c r="AD129" s="4" t="n">
        <v>0.06371429805282802</v>
      </c>
      <c r="AE129" s="2" t="n">
        <v>273</v>
      </c>
    </row>
    <row r="130">
      <c r="A130" s="2" t="inlineStr">
        <is>
          <t>BRSAN.IS</t>
        </is>
      </c>
      <c r="B130" s="2" t="inlineStr">
        <is>
          <t>16.09.2026</t>
        </is>
      </c>
      <c r="C130" s="2" t="n">
        <v>1</v>
      </c>
      <c r="D130" s="3" t="n">
        <v>626.5</v>
      </c>
      <c r="E130" s="4" t="n">
        <v>0.03722494584425949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SAT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0.6111553344389166</v>
      </c>
      <c r="O130" s="2" t="n">
        <v>753</v>
      </c>
      <c r="P130" s="4" t="n">
        <v>0.1232309672875231</v>
      </c>
      <c r="Q130" s="4" t="n">
        <v>0.08382078611678163</v>
      </c>
      <c r="R130" s="4" t="n">
        <v>0.03941018117074147</v>
      </c>
      <c r="S130" s="4" t="n">
        <v>0.5733664300408651</v>
      </c>
      <c r="T130" s="4" t="n">
        <v>0.6666610509647415</v>
      </c>
      <c r="U130" s="4" t="n">
        <v>-0.09329462092387641</v>
      </c>
      <c r="V130" s="2" t="n">
        <v>-4</v>
      </c>
      <c r="W130" s="4" t="n">
        <v>0.647499974670619</v>
      </c>
      <c r="X130" s="2" t="n">
        <v>2</v>
      </c>
      <c r="Y130" s="4" t="n">
        <v>0.6903419857206557</v>
      </c>
      <c r="Z130" s="2" t="n">
        <v>3</v>
      </c>
      <c r="AA130" s="2" t="n">
        <v>-2</v>
      </c>
      <c r="AB130" s="4" t="n">
        <v>0.6113170376141899</v>
      </c>
      <c r="AC130" s="4" t="n">
        <v>0.6621521720025723</v>
      </c>
      <c r="AD130" s="4" t="n">
        <v>-0.06868296238581018</v>
      </c>
      <c r="AE130" s="2" t="n">
        <v>265</v>
      </c>
    </row>
    <row r="131">
      <c r="A131" s="2" t="inlineStr">
        <is>
          <t>RALYH.IS</t>
        </is>
      </c>
      <c r="B131" s="2" t="inlineStr">
        <is>
          <t>16.09.2026</t>
        </is>
      </c>
      <c r="C131" s="2" t="n">
        <v>3</v>
      </c>
      <c r="D131" s="3" t="n">
        <v>238.5</v>
      </c>
      <c r="E131" s="4" t="n">
        <v>0.05712788259958071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0.5848365760426062</v>
      </c>
      <c r="O131" s="2" t="n">
        <v>753</v>
      </c>
      <c r="P131" s="4" t="n">
        <v>0.1573587011212507</v>
      </c>
      <c r="Q131" s="4" t="n">
        <v>0.118072109641986</v>
      </c>
      <c r="R131" s="4" t="n">
        <v>0.03928659147926473</v>
      </c>
      <c r="S131" s="4" t="n">
        <v>0.7911453361690015</v>
      </c>
      <c r="T131" s="4" t="n">
        <v>0.8039752870328351</v>
      </c>
      <c r="U131" s="4" t="n">
        <v>-0.01282995086383354</v>
      </c>
      <c r="V131" s="2" t="n">
        <v>-2</v>
      </c>
      <c r="W131" s="4" t="n">
        <v>0.779956567903318</v>
      </c>
      <c r="X131" s="2" t="n">
        <v>4</v>
      </c>
      <c r="Y131" s="4" t="n">
        <v>0.7455644295491376</v>
      </c>
      <c r="Z131" s="2" t="n">
        <v>4</v>
      </c>
      <c r="AA131" s="2" t="n">
        <v>0</v>
      </c>
      <c r="AB131" s="4" t="n">
        <v>0.779956567903318</v>
      </c>
      <c r="AC131" s="4" t="n">
        <v>0.7455644295491376</v>
      </c>
      <c r="AD131" s="4" t="n">
        <v>-0.100043432096682</v>
      </c>
      <c r="AE131" s="2" t="n">
        <v>268</v>
      </c>
    </row>
    <row r="132">
      <c r="A132" s="2" t="inlineStr">
        <is>
          <t>ARCLK.IS</t>
        </is>
      </c>
      <c r="B132" s="2" t="inlineStr">
        <is>
          <t>16.09.2026</t>
        </is>
      </c>
      <c r="C132" s="2" t="n">
        <v>3</v>
      </c>
      <c r="D132" s="3" t="n">
        <v>85.90000000000001</v>
      </c>
      <c r="E132" s="4" t="n">
        <v>0.03126558488275404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0.5675191064079953</v>
      </c>
      <c r="O132" s="2" t="n">
        <v>753</v>
      </c>
      <c r="P132" s="4" t="n">
        <v>0.1203166746925772</v>
      </c>
      <c r="Q132" s="4" t="n">
        <v>0.08275748409513922</v>
      </c>
      <c r="R132" s="4" t="n">
        <v>0.03755919059743797</v>
      </c>
      <c r="S132" s="4" t="n">
        <v>0.8077854488677867</v>
      </c>
      <c r="T132" s="4" t="n">
        <v>0.8297794618318129</v>
      </c>
      <c r="U132" s="4" t="n">
        <v>-0.02199401296402625</v>
      </c>
      <c r="V132" s="2" t="n">
        <v>-2</v>
      </c>
      <c r="W132" s="4" t="n">
        <v>0.712571260003881</v>
      </c>
      <c r="X132" s="2" t="n">
        <v>4</v>
      </c>
      <c r="Y132" s="4" t="n">
        <v>0.7482893716292406</v>
      </c>
      <c r="Z132" s="2" t="n">
        <v>4</v>
      </c>
      <c r="AA132" s="2" t="n">
        <v>0</v>
      </c>
      <c r="AB132" s="4" t="n">
        <v>0.712571260003881</v>
      </c>
      <c r="AC132" s="4" t="n">
        <v>0.7482893716292406</v>
      </c>
      <c r="AD132" s="4" t="n">
        <v>-0.04742873999611896</v>
      </c>
      <c r="AE132" s="2" t="n">
        <v>256</v>
      </c>
    </row>
    <row r="133">
      <c r="A133" s="2" t="inlineStr">
        <is>
          <t>ISMEN.IS</t>
        </is>
      </c>
      <c r="B133" s="2" t="inlineStr">
        <is>
          <t>16.09.2026</t>
        </is>
      </c>
      <c r="C133" s="2" t="n">
        <v>1</v>
      </c>
      <c r="D133" s="3" t="n">
        <v>32.2</v>
      </c>
      <c r="E133" s="4" t="n">
        <v>0.04538599070541256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0.5620403498310476</v>
      </c>
      <c r="O133" s="2" t="n">
        <v>753</v>
      </c>
      <c r="P133" s="4" t="n">
        <v>0.1517726108522237</v>
      </c>
      <c r="Q133" s="4" t="n">
        <v>0.1174880631371237</v>
      </c>
      <c r="R133" s="4" t="n">
        <v>0.03428454771509992</v>
      </c>
      <c r="S133" s="4" t="n">
        <v>0.6051672790765577</v>
      </c>
      <c r="T133" s="4" t="n">
        <v>0.5610281446397658</v>
      </c>
      <c r="U133" s="4" t="n">
        <v>0.04413913443679185</v>
      </c>
      <c r="V133" s="2" t="n">
        <v>0</v>
      </c>
      <c r="W133" s="4" t="n">
        <v>0.64078889490255</v>
      </c>
      <c r="X133" s="2" t="n">
        <v>3</v>
      </c>
      <c r="Y133" s="4" t="n">
        <v>0.6288530803746306</v>
      </c>
      <c r="Z133" s="2" t="n">
        <v>1</v>
      </c>
      <c r="AA133" s="2" t="n">
        <v>2</v>
      </c>
      <c r="AB133" s="4" t="n">
        <v>0.6263558049732834</v>
      </c>
      <c r="AC133" s="4" t="n">
        <v>0.5758078658698741</v>
      </c>
      <c r="AD133" s="4" t="n">
        <v>0.03435580497328339</v>
      </c>
      <c r="AE133" s="2" t="n">
        <v>225</v>
      </c>
    </row>
    <row r="134">
      <c r="A134" s="2" t="inlineStr">
        <is>
          <t>EREGL.IS</t>
        </is>
      </c>
      <c r="B134" s="2" t="inlineStr">
        <is>
          <t>16.09.2026</t>
        </is>
      </c>
      <c r="C134" s="2" t="n">
        <v>1</v>
      </c>
      <c r="D134" s="3" t="n">
        <v>34.44</v>
      </c>
      <c r="E134" s="4" t="n">
        <v>0.04239256294591012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0.5608968370479114</v>
      </c>
      <c r="O134" s="2" t="n">
        <v>753</v>
      </c>
      <c r="P134" s="4" t="n">
        <v>0.130554756489198</v>
      </c>
      <c r="Q134" s="4" t="n">
        <v>0.09672424857322616</v>
      </c>
      <c r="R134" s="4" t="n">
        <v>0.03383050791597179</v>
      </c>
      <c r="S134" s="4" t="n">
        <v>0.5195705982317373</v>
      </c>
      <c r="T134" s="4" t="n">
        <v>0.5850537178029935</v>
      </c>
      <c r="U134" s="4" t="n">
        <v>-0.06548311957125619</v>
      </c>
      <c r="V134" s="2" t="n">
        <v>-2</v>
      </c>
      <c r="W134" s="4" t="n">
        <v>0.719814554251839</v>
      </c>
      <c r="X134" s="2" t="n">
        <v>4</v>
      </c>
      <c r="Y134" s="4" t="n">
        <v>0.6658598642294008</v>
      </c>
      <c r="Z134" s="2" t="n">
        <v>1</v>
      </c>
      <c r="AA134" s="2" t="n">
        <v>4</v>
      </c>
      <c r="AB134" s="4" t="n">
        <v>0.719814554251839</v>
      </c>
      <c r="AC134" s="4" t="n">
        <v>0.5536655010318856</v>
      </c>
      <c r="AD134" s="4" t="n">
        <v>0.1038145542518391</v>
      </c>
      <c r="AE134" s="2" t="n">
        <v>272</v>
      </c>
    </row>
    <row r="135">
      <c r="A135" s="2" t="inlineStr">
        <is>
          <t>BRYAT.IS</t>
        </is>
      </c>
      <c r="B135" s="2" t="inlineStr">
        <is>
          <t>16.09.2026</t>
        </is>
      </c>
      <c r="C135" s="2" t="n">
        <v>3</v>
      </c>
      <c r="D135" s="3" t="n">
        <v>1575</v>
      </c>
      <c r="E135" s="4" t="n">
        <v>0.02870748299319728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0.5898516657210019</v>
      </c>
      <c r="O135" s="2" t="n">
        <v>753</v>
      </c>
      <c r="P135" s="4" t="n">
        <v>0.1981629058363928</v>
      </c>
      <c r="Q135" s="4" t="n">
        <v>0.1682462386352031</v>
      </c>
      <c r="R135" s="4" t="n">
        <v>0.02991666720118971</v>
      </c>
      <c r="S135" s="4" t="n">
        <v>0.8292601389208413</v>
      </c>
      <c r="T135" s="4" t="n">
        <v>0.8071480931699294</v>
      </c>
      <c r="U135" s="4" t="n">
        <v>0.02211204575091186</v>
      </c>
      <c r="V135" s="2" t="n">
        <v>2</v>
      </c>
      <c r="W135" s="4" t="n">
        <v>0.8120784464140713</v>
      </c>
      <c r="X135" s="2" t="n">
        <v>4</v>
      </c>
      <c r="Y135" s="4" t="n">
        <v>0.7728526566026751</v>
      </c>
      <c r="Z135" s="2" t="n">
        <v>4</v>
      </c>
      <c r="AA135" s="2" t="n">
        <v>4</v>
      </c>
      <c r="AB135" s="4" t="n">
        <v>0.8120784464140713</v>
      </c>
      <c r="AC135" s="4" t="n">
        <v>0.7728526566026751</v>
      </c>
      <c r="AD135" s="4" t="n">
        <v>-0.007921553585928609</v>
      </c>
      <c r="AE135" s="2" t="n">
        <v>259</v>
      </c>
    </row>
    <row r="136">
      <c r="A136" s="2" t="inlineStr">
        <is>
          <t>SISE.IS</t>
        </is>
      </c>
      <c r="B136" s="2" t="inlineStr">
        <is>
          <t>16.09.2026</t>
        </is>
      </c>
      <c r="C136" s="2" t="n">
        <v>3</v>
      </c>
      <c r="D136" s="3" t="n">
        <v>38.16</v>
      </c>
      <c r="E136" s="4" t="n">
        <v>0.0537586063192573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0.5934640522875817</v>
      </c>
      <c r="O136" s="2" t="n">
        <v>753</v>
      </c>
      <c r="P136" s="4" t="n">
        <v>0.0608334295084144</v>
      </c>
      <c r="Q136" s="4" t="n">
        <v>0.03595253841982803</v>
      </c>
      <c r="R136" s="4" t="n">
        <v>0.02488089108858638</v>
      </c>
      <c r="S136" s="4" t="n">
        <v>0.7959449644734317</v>
      </c>
      <c r="T136" s="4" t="n">
        <v>0.8022588278830001</v>
      </c>
      <c r="U136" s="4" t="n">
        <v>-0.00631386340956841</v>
      </c>
      <c r="V136" s="2" t="n">
        <v>0</v>
      </c>
      <c r="W136" s="4" t="n">
        <v>0.7836175092749835</v>
      </c>
      <c r="X136" s="2" t="n">
        <v>4</v>
      </c>
      <c r="Y136" s="4" t="n">
        <v>0.7210730874640409</v>
      </c>
      <c r="Z136" s="2" t="n">
        <v>4</v>
      </c>
      <c r="AA136" s="2" t="n">
        <v>2</v>
      </c>
      <c r="AB136" s="4" t="n">
        <v>0.7836175092749835</v>
      </c>
      <c r="AC136" s="4" t="n">
        <v>0.7210730874640409</v>
      </c>
      <c r="AD136" s="4" t="n">
        <v>0.02561750927498352</v>
      </c>
      <c r="AE136" s="2" t="n">
        <v>271</v>
      </c>
    </row>
    <row r="137">
      <c r="A137" s="2" t="inlineStr">
        <is>
          <t>BRYAT.IS</t>
        </is>
      </c>
      <c r="B137" s="2" t="inlineStr">
        <is>
          <t>16.09.2026</t>
        </is>
      </c>
      <c r="C137" s="2" t="n">
        <v>1</v>
      </c>
      <c r="D137" s="3" t="n">
        <v>1575</v>
      </c>
      <c r="E137" s="4" t="n">
        <v>0.02870748299319728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0.6046619782214157</v>
      </c>
      <c r="O137" s="2" t="n">
        <v>753</v>
      </c>
      <c r="P137" s="4" t="n">
        <v>0.2025715603416613</v>
      </c>
      <c r="Q137" s="4" t="n">
        <v>0.1796696976077437</v>
      </c>
      <c r="R137" s="4" t="n">
        <v>0.02290186273391756</v>
      </c>
      <c r="S137" s="4" t="n">
        <v>0.6882220009241016</v>
      </c>
      <c r="T137" s="4" t="n">
        <v>0.6273186286517572</v>
      </c>
      <c r="U137" s="4" t="n">
        <v>0.06090337227234432</v>
      </c>
      <c r="V137" s="2" t="n">
        <v>2</v>
      </c>
      <c r="W137" s="4" t="n">
        <v>0.6489695438510754</v>
      </c>
      <c r="X137" s="2" t="n">
        <v>4</v>
      </c>
      <c r="Y137" s="4" t="n">
        <v>0.6656114660836552</v>
      </c>
      <c r="Z137" s="2" t="n">
        <v>2</v>
      </c>
      <c r="AA137" s="2" t="n">
        <v>2</v>
      </c>
      <c r="AB137" s="4" t="n">
        <v>0.6489695438510754</v>
      </c>
      <c r="AC137" s="4" t="n">
        <v>0.625826657385639</v>
      </c>
      <c r="AD137" s="4" t="n">
        <v>-0.02903045614892463</v>
      </c>
      <c r="AE137" s="2" t="n">
        <v>259</v>
      </c>
    </row>
    <row r="138">
      <c r="A138" s="2" t="inlineStr">
        <is>
          <t>SOKM.IS</t>
        </is>
      </c>
      <c r="B138" s="2" t="inlineStr">
        <is>
          <t>16.09.2026</t>
        </is>
      </c>
      <c r="C138" s="2" t="n">
        <v>1</v>
      </c>
      <c r="D138" s="3" t="n">
        <v>55.7</v>
      </c>
      <c r="E138" s="4" t="n">
        <v>0.03988202398050781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0.6420412523625606</v>
      </c>
      <c r="O138" s="2" t="n">
        <v>326</v>
      </c>
      <c r="P138" s="4" t="n">
        <v>0.1477670673382419</v>
      </c>
      <c r="Q138" s="4" t="n">
        <v>0.1256154783207984</v>
      </c>
      <c r="R138" s="4" t="n">
        <v>0.02215158901744349</v>
      </c>
      <c r="S138" s="4" t="n">
        <v>0.5988464667379085</v>
      </c>
      <c r="T138" s="4" t="n">
        <v>0.7052276638010463</v>
      </c>
      <c r="U138" s="4" t="n">
        <v>-0.1063811970631378</v>
      </c>
      <c r="V138" s="2" t="n">
        <v>-4</v>
      </c>
      <c r="W138" s="4" t="n">
        <v>0.6418550480547005</v>
      </c>
      <c r="X138" s="2" t="n">
        <v>4</v>
      </c>
      <c r="Y138" s="4" t="n">
        <v>0.6948040061126224</v>
      </c>
      <c r="Z138" s="2" t="n">
        <v>4</v>
      </c>
      <c r="AA138" s="2" t="n">
        <v>-2</v>
      </c>
      <c r="AB138" s="4" t="n">
        <v>0.6418550480547005</v>
      </c>
      <c r="AC138" s="4" t="n">
        <v>0.6948040061126224</v>
      </c>
      <c r="AD138" s="4" t="n">
        <v>0.001855048054700492</v>
      </c>
      <c r="AE138" s="2" t="n">
        <v>118</v>
      </c>
    </row>
    <row r="139">
      <c r="A139" s="2" t="inlineStr">
        <is>
          <t>OYAKC.IS</t>
        </is>
      </c>
      <c r="B139" s="2" t="inlineStr">
        <is>
          <t>16.09.2026</t>
        </is>
      </c>
      <c r="C139" s="2" t="n">
        <v>3</v>
      </c>
      <c r="D139" s="3" t="n">
        <v>19.04</v>
      </c>
      <c r="E139" s="4" t="n">
        <v>0.04077883936074431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0.1182127818885447</v>
      </c>
      <c r="Q139" s="4" t="n">
        <v>0.09869771172268875</v>
      </c>
      <c r="R139" s="4" t="n">
        <v>0.01951507016585595</v>
      </c>
      <c r="S139" s="4" t="n">
        <v>0.8521900063534847</v>
      </c>
      <c r="T139" s="4" t="n">
        <v>0.7569176468363009</v>
      </c>
      <c r="U139" s="4" t="n">
        <v>0.09527235951718382</v>
      </c>
      <c r="V139" s="2" t="n">
        <v>4</v>
      </c>
      <c r="W139" s="4" t="n">
        <v>0.7732483619232673</v>
      </c>
      <c r="X139" s="2" t="n">
        <v>4</v>
      </c>
      <c r="Y139" s="4" t="n">
        <v>0.6685053861495798</v>
      </c>
      <c r="Z139" s="2" t="n">
        <v>4</v>
      </c>
      <c r="AA139" s="2" t="n">
        <v>4</v>
      </c>
      <c r="AB139" s="4" t="n">
        <v>0.7732483619232673</v>
      </c>
      <c r="AC139" s="4" t="n">
        <v>0.6685053861495798</v>
      </c>
      <c r="AD139" s="4" t="n">
        <v>-0.02675163807673275</v>
      </c>
      <c r="AE139" s="2" t="n">
        <v>271</v>
      </c>
    </row>
    <row r="140">
      <c r="A140" s="2" t="inlineStr">
        <is>
          <t>TOASO.IS</t>
        </is>
      </c>
      <c r="B140" s="2" t="inlineStr">
        <is>
          <t>16.09.2026</t>
        </is>
      </c>
      <c r="C140" s="2" t="n">
        <v>3</v>
      </c>
      <c r="D140" s="3" t="n">
        <v>267.25</v>
      </c>
      <c r="E140" s="4" t="n">
        <v>0.04122678070292663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0.5719582489484344</v>
      </c>
      <c r="O140" s="2" t="n">
        <v>753</v>
      </c>
      <c r="P140" s="4" t="n">
        <v>0.1231005115085384</v>
      </c>
      <c r="Q140" s="4" t="n">
        <v>0.1037133539702851</v>
      </c>
      <c r="R140" s="4" t="n">
        <v>0.01938715753825331</v>
      </c>
      <c r="S140" s="4" t="n">
        <v>0.7606566646611653</v>
      </c>
      <c r="T140" s="4" t="n">
        <v>0.8307594285977696</v>
      </c>
      <c r="U140" s="4" t="n">
        <v>-0.07010276393660431</v>
      </c>
      <c r="V140" s="2" t="n">
        <v>-4</v>
      </c>
      <c r="W140" s="4" t="n">
        <v>0.8071951932286332</v>
      </c>
      <c r="X140" s="2" t="n">
        <v>4</v>
      </c>
      <c r="Y140" s="4" t="n">
        <v>0.8016972331436871</v>
      </c>
      <c r="Z140" s="2" t="n">
        <v>4</v>
      </c>
      <c r="AA140" s="2" t="n">
        <v>2</v>
      </c>
      <c r="AB140" s="4" t="n">
        <v>0.8071951932286332</v>
      </c>
      <c r="AC140" s="4" t="n">
        <v>0.8016972331436871</v>
      </c>
      <c r="AD140" s="4" t="n">
        <v>0.01519519322863316</v>
      </c>
      <c r="AE140" s="2" t="n">
        <v>124</v>
      </c>
    </row>
    <row r="141">
      <c r="A141" s="2" t="inlineStr">
        <is>
          <t>ALARK.IS</t>
        </is>
      </c>
      <c r="B141" s="2" t="inlineStr">
        <is>
          <t>16.09.2026</t>
        </is>
      </c>
      <c r="C141" s="2" t="n">
        <v>3</v>
      </c>
      <c r="D141" s="3" t="n">
        <v>103.1</v>
      </c>
      <c r="E141" s="4" t="n">
        <v>0.03865871930164888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0.5089625</v>
      </c>
      <c r="O141" s="2" t="n">
        <v>753</v>
      </c>
      <c r="P141" s="4" t="n">
        <v>0.2648585929831825</v>
      </c>
      <c r="Q141" s="4" t="n">
        <v>0.05038664184229131</v>
      </c>
      <c r="R141" s="4" t="n">
        <v>0.2144719511408912</v>
      </c>
      <c r="S141" s="4" t="n">
        <v>0.8650673412007941</v>
      </c>
      <c r="T141" s="4" t="n">
        <v>0.783619492277861</v>
      </c>
      <c r="U141" s="4" t="n">
        <v>0.08144784892293311</v>
      </c>
      <c r="V141" s="2" t="n">
        <v>2</v>
      </c>
      <c r="W141" s="4" t="n">
        <v>0.8023289164000977</v>
      </c>
      <c r="X141" s="2" t="n">
        <v>4</v>
      </c>
      <c r="Y141" s="4" t="n">
        <v>0.7770522815889923</v>
      </c>
      <c r="Z141" s="2" t="n">
        <v>4</v>
      </c>
      <c r="AA141" s="2" t="n">
        <v>0</v>
      </c>
      <c r="AB141" s="4" t="n">
        <v>0.8023289164000977</v>
      </c>
      <c r="AC141" s="4" t="n">
        <v>0.7770522815889923</v>
      </c>
      <c r="AD141" s="4" t="n">
        <v>0.02232891640009771</v>
      </c>
      <c r="AE141" s="2" t="n">
        <v>266</v>
      </c>
    </row>
    <row r="142">
      <c r="A142" s="2" t="inlineStr">
        <is>
          <t>ALARK.IS</t>
        </is>
      </c>
      <c r="B142" s="2" t="inlineStr">
        <is>
          <t>16.09.2026</t>
        </is>
      </c>
      <c r="C142" s="2" t="n">
        <v>10</v>
      </c>
      <c r="D142" s="3" t="n">
        <v>103.1</v>
      </c>
      <c r="E142" s="4" t="n">
        <v>0.03865871930164888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0.520494006343063</v>
      </c>
      <c r="O142" s="2" t="n">
        <v>753</v>
      </c>
      <c r="P142" s="4" t="n">
        <v>0.2582450079772386</v>
      </c>
      <c r="Q142" s="4" t="n">
        <v>0.06210413373580127</v>
      </c>
      <c r="R142" s="4" t="n">
        <v>0.1961408742414373</v>
      </c>
      <c r="S142" s="4" t="n">
        <v>0.9251094507828038</v>
      </c>
      <c r="T142" s="4" t="n">
        <v>0.8668997014099505</v>
      </c>
      <c r="U142" s="4" t="n">
        <v>0.05820974937285328</v>
      </c>
      <c r="V142" s="2" t="n">
        <v>2</v>
      </c>
      <c r="W142" s="4" t="n">
        <v>0.8953188489349512</v>
      </c>
      <c r="X142" s="2" t="n">
        <v>4</v>
      </c>
      <c r="Y142" s="4" t="n">
        <v>0.859351891054716</v>
      </c>
      <c r="Z142" s="2" t="n">
        <v>4</v>
      </c>
      <c r="AA142" s="2" t="n">
        <v>4</v>
      </c>
      <c r="AB142" s="4" t="n">
        <v>0.8953188489349512</v>
      </c>
      <c r="AC142" s="4" t="n">
        <v>0.859351891054716</v>
      </c>
      <c r="AD142" s="4" t="n">
        <v>0.007318848934951161</v>
      </c>
      <c r="AE142" s="2" t="n">
        <v>266</v>
      </c>
    </row>
    <row r="143">
      <c r="A143" s="2" t="inlineStr">
        <is>
          <t>DOAS.IS</t>
        </is>
      </c>
      <c r="B143" s="2" t="inlineStr">
        <is>
          <t>16.09.2026</t>
        </is>
      </c>
      <c r="C143" s="2" t="n">
        <v>5</v>
      </c>
      <c r="D143" s="3" t="n">
        <v>151.5</v>
      </c>
      <c r="E143" s="4" t="n">
        <v>0.02390381607732202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0.5182755275284987</v>
      </c>
      <c r="O143" s="2" t="n">
        <v>753</v>
      </c>
      <c r="P143" s="4" t="n">
        <v>0.2571746301610992</v>
      </c>
      <c r="Q143" s="4" t="n">
        <v>0.06320754170108205</v>
      </c>
      <c r="R143" s="4" t="n">
        <v>0.1939670884600171</v>
      </c>
      <c r="S143" s="4" t="n">
        <v>0.889010846889527</v>
      </c>
      <c r="T143" s="4" t="n">
        <v>0.8186359401956305</v>
      </c>
      <c r="U143" s="4" t="n">
        <v>0.07037490669389657</v>
      </c>
      <c r="V143" s="2" t="n">
        <v>4</v>
      </c>
      <c r="W143" s="4" t="n">
        <v>0.8480470788822316</v>
      </c>
      <c r="X143" s="2" t="n">
        <v>4</v>
      </c>
      <c r="Y143" s="4" t="n">
        <v>0.8316097060587195</v>
      </c>
      <c r="Z143" s="2" t="n">
        <v>4</v>
      </c>
      <c r="AA143" s="2" t="n">
        <v>0</v>
      </c>
      <c r="AB143" s="4" t="n">
        <v>0.8480470788822316</v>
      </c>
      <c r="AC143" s="4" t="n">
        <v>0.8316097060587195</v>
      </c>
      <c r="AD143" s="4" t="n">
        <v>0.02204707888223167</v>
      </c>
      <c r="AE143" s="2" t="n">
        <v>245</v>
      </c>
    </row>
    <row r="144">
      <c r="A144" s="2" t="inlineStr">
        <is>
          <t>DOAS.IS</t>
        </is>
      </c>
      <c r="B144" s="2" t="inlineStr">
        <is>
          <t>16.09.2026</t>
        </is>
      </c>
      <c r="C144" s="2" t="n">
        <v>3</v>
      </c>
      <c r="D144" s="3" t="n">
        <v>151.5</v>
      </c>
      <c r="E144" s="4" t="n">
        <v>0.02390381607732202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0.5327045217556167</v>
      </c>
      <c r="O144" s="2" t="n">
        <v>753</v>
      </c>
      <c r="P144" s="4" t="n">
        <v>0.2677253948323661</v>
      </c>
      <c r="Q144" s="4" t="n">
        <v>0.0917077890281618</v>
      </c>
      <c r="R144" s="4" t="n">
        <v>0.1760176058042043</v>
      </c>
      <c r="S144" s="4" t="n">
        <v>0.8536713572993404</v>
      </c>
      <c r="T144" s="4" t="n">
        <v>0.7218300533990913</v>
      </c>
      <c r="U144" s="4" t="n">
        <v>0.1318413039002491</v>
      </c>
      <c r="V144" s="2" t="n">
        <v>4</v>
      </c>
      <c r="W144" s="4" t="n">
        <v>0.7554263405224015</v>
      </c>
      <c r="X144" s="2" t="n">
        <v>4</v>
      </c>
      <c r="Y144" s="4" t="n">
        <v>0.8097028246187479</v>
      </c>
      <c r="Z144" s="2" t="n">
        <v>4</v>
      </c>
      <c r="AA144" s="2" t="n">
        <v>0</v>
      </c>
      <c r="AB144" s="4" t="n">
        <v>0.7554263405224015</v>
      </c>
      <c r="AC144" s="4" t="n">
        <v>0.8097028246187479</v>
      </c>
      <c r="AD144" s="4" t="n">
        <v>0.02542634052240156</v>
      </c>
      <c r="AE144" s="2" t="n">
        <v>245</v>
      </c>
    </row>
    <row r="145">
      <c r="A145" s="2" t="inlineStr">
        <is>
          <t>MAVI.IS</t>
        </is>
      </c>
      <c r="B145" s="2" t="inlineStr">
        <is>
          <t>16.09.2026</t>
        </is>
      </c>
      <c r="C145" s="2" t="n">
        <v>3</v>
      </c>
      <c r="D145" s="3" t="n">
        <v>33.66</v>
      </c>
      <c r="E145" s="4" t="n">
        <v>0.03484424327306684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0.5199837812789621</v>
      </c>
      <c r="O145" s="2" t="n">
        <v>384</v>
      </c>
      <c r="P145" s="4" t="n">
        <v>0.1800287019970042</v>
      </c>
      <c r="Q145" s="4" t="n">
        <v>0.01669410056413478</v>
      </c>
      <c r="R145" s="4" t="n">
        <v>0.1633346014328694</v>
      </c>
      <c r="S145" s="4" t="n">
        <v>0.8426818992461333</v>
      </c>
      <c r="T145" s="4" t="n">
        <v>0.8109495778415612</v>
      </c>
      <c r="U145" s="4" t="n">
        <v>0.03173232140457216</v>
      </c>
      <c r="V145" s="2" t="n">
        <v>0</v>
      </c>
      <c r="W145" s="4" t="n">
        <v>0.7797058857965249</v>
      </c>
      <c r="X145" s="2" t="n">
        <v>4</v>
      </c>
      <c r="Y145" s="4" t="n">
        <v>0.7902105657347875</v>
      </c>
      <c r="Z145" s="2" t="n">
        <v>4</v>
      </c>
      <c r="AA145" s="2" t="n">
        <v>-2</v>
      </c>
      <c r="AB145" s="4" t="n">
        <v>0.7797058857965249</v>
      </c>
      <c r="AC145" s="4" t="n">
        <v>0.7902105657347875</v>
      </c>
      <c r="AD145" s="4" t="n">
        <v>0.02570588579652489</v>
      </c>
      <c r="AE145" s="2" t="n">
        <v>129</v>
      </c>
    </row>
    <row r="146">
      <c r="A146" s="2" t="inlineStr">
        <is>
          <t>MAVI.IS</t>
        </is>
      </c>
      <c r="B146" s="2" t="inlineStr">
        <is>
          <t>16.09.2026</t>
        </is>
      </c>
      <c r="C146" s="2" t="n">
        <v>1</v>
      </c>
      <c r="D146" s="3" t="n">
        <v>33.66</v>
      </c>
      <c r="E146" s="4" t="n">
        <v>0.03484424327306684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zayif</t>
        </is>
      </c>
      <c r="N146" s="3" t="n">
        <v>0.5572951739618406</v>
      </c>
      <c r="O146" s="2" t="n">
        <v>384</v>
      </c>
      <c r="P146" s="4" t="n">
        <v>0.1902448289884644</v>
      </c>
      <c r="Q146" s="4" t="n">
        <v>0.03579850252061739</v>
      </c>
      <c r="R146" s="4" t="n">
        <v>0.154446326467847</v>
      </c>
      <c r="S146" s="4" t="n">
        <v>0.6294116349868971</v>
      </c>
      <c r="T146" s="4" t="n">
        <v>0.6470392335592809</v>
      </c>
      <c r="U146" s="4" t="n">
        <v>-0.01762759857238383</v>
      </c>
      <c r="V146" s="2" t="n">
        <v>0</v>
      </c>
      <c r="W146" s="4" t="n">
        <v>0.6609242310855341</v>
      </c>
      <c r="X146" s="2" t="n">
        <v>4</v>
      </c>
      <c r="Y146" s="4" t="n">
        <v>0.6991597394597239</v>
      </c>
      <c r="Z146" s="2" t="n">
        <v>3</v>
      </c>
      <c r="AA146" s="2" t="n">
        <v>0</v>
      </c>
      <c r="AB146" s="4" t="n">
        <v>0.6609242310855341</v>
      </c>
      <c r="AC146" s="4" t="n">
        <v>0.6719584784939175</v>
      </c>
      <c r="AD146" s="4" t="n">
        <v>0.03892423108553411</v>
      </c>
      <c r="AE146" s="2" t="n">
        <v>129</v>
      </c>
    </row>
    <row r="147">
      <c r="A147" s="2" t="inlineStr">
        <is>
          <t>DOAS.IS</t>
        </is>
      </c>
      <c r="B147" s="2" t="inlineStr">
        <is>
          <t>16.09.2026</t>
        </is>
      </c>
      <c r="C147" s="2" t="n">
        <v>10</v>
      </c>
      <c r="D147" s="3" t="n">
        <v>151.5</v>
      </c>
      <c r="E147" s="4" t="n">
        <v>0.02390381607732202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0.5193230810258234</v>
      </c>
      <c r="O147" s="2" t="n">
        <v>753</v>
      </c>
      <c r="P147" s="4" t="n">
        <v>0.2144317603313957</v>
      </c>
      <c r="Q147" s="4" t="n">
        <v>0.07174866453195614</v>
      </c>
      <c r="R147" s="4" t="n">
        <v>0.1426830957994396</v>
      </c>
      <c r="S147" s="4" t="n">
        <v>0.9485259362455434</v>
      </c>
      <c r="T147" s="4" t="n">
        <v>0.8932300946428042</v>
      </c>
      <c r="U147" s="4" t="n">
        <v>0.05529584160273915</v>
      </c>
      <c r="V147" s="2" t="n">
        <v>4</v>
      </c>
      <c r="W147" s="4" t="n">
        <v>0.8869457992248623</v>
      </c>
      <c r="X147" s="2" t="n">
        <v>4</v>
      </c>
      <c r="Y147" s="4" t="n">
        <v>0.8654539046040491</v>
      </c>
      <c r="Z147" s="2" t="n">
        <v>4</v>
      </c>
      <c r="AA147" s="2" t="n">
        <v>0</v>
      </c>
      <c r="AB147" s="4" t="n">
        <v>0.8869457992248623</v>
      </c>
      <c r="AC147" s="4" t="n">
        <v>0.8654539046040491</v>
      </c>
      <c r="AD147" s="4" t="n">
        <v>0.004945799224862268</v>
      </c>
      <c r="AE147" s="2" t="n">
        <v>245</v>
      </c>
    </row>
    <row r="148">
      <c r="A148" s="2" t="inlineStr">
        <is>
          <t>TUPRS.IS</t>
        </is>
      </c>
      <c r="B148" s="2" t="inlineStr">
        <is>
          <t>16.09.2026</t>
        </is>
      </c>
      <c r="C148" s="2" t="n">
        <v>1</v>
      </c>
      <c r="D148" s="3" t="n">
        <v>394.5</v>
      </c>
      <c r="E148" s="4" t="n">
        <v>0.03856599674090168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0.4842409052935369</v>
      </c>
      <c r="O148" s="2" t="n">
        <v>753</v>
      </c>
      <c r="P148" s="4" t="n">
        <v>0.2797072130234581</v>
      </c>
      <c r="Q148" s="4" t="n">
        <v>0.1415827980506739</v>
      </c>
      <c r="R148" s="4" t="n">
        <v>0.1381244149727843</v>
      </c>
      <c r="S148" s="4" t="n">
        <v>0.6597239972926142</v>
      </c>
      <c r="T148" s="4" t="n">
        <v>0.601878936567624</v>
      </c>
      <c r="U148" s="4" t="n">
        <v>0.05784506072499018</v>
      </c>
      <c r="V148" s="2" t="n">
        <v>2</v>
      </c>
      <c r="W148" s="4" t="n">
        <v>0.6625065773572958</v>
      </c>
      <c r="X148" s="2" t="n">
        <v>3</v>
      </c>
      <c r="Y148" s="4" t="n"/>
      <c r="Z148" s="2" t="n">
        <v>0</v>
      </c>
      <c r="AA148" s="2" t="n">
        <v>4</v>
      </c>
      <c r="AB148" s="4" t="n">
        <v>0.6425802830230801</v>
      </c>
      <c r="AC148" s="4" t="n">
        <v>0.4178268677497974</v>
      </c>
      <c r="AD148" s="4" t="n">
        <v>0.02458028302308013</v>
      </c>
      <c r="AE148" s="2" t="n">
        <v>125</v>
      </c>
    </row>
    <row r="149">
      <c r="A149" s="2" t="inlineStr">
        <is>
          <t>CIMSA.IS</t>
        </is>
      </c>
      <c r="B149" s="2" t="inlineStr">
        <is>
          <t>16.09.2026</t>
        </is>
      </c>
      <c r="C149" s="2" t="n">
        <v>10</v>
      </c>
      <c r="D149" s="3" t="n">
        <v>40</v>
      </c>
      <c r="E149" s="4" t="n">
        <v>0.03585712544642855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0.5255664877757901</v>
      </c>
      <c r="O149" s="2" t="n">
        <v>753</v>
      </c>
      <c r="P149" s="4" t="n">
        <v>0.1940124760397708</v>
      </c>
      <c r="Q149" s="4" t="n">
        <v>0.06728208237800659</v>
      </c>
      <c r="R149" s="4" t="n">
        <v>0.1267303936617642</v>
      </c>
      <c r="S149" s="4" t="n">
        <v>0.9191829625848122</v>
      </c>
      <c r="T149" s="4" t="n">
        <v>0.9081503033261543</v>
      </c>
      <c r="U149" s="4" t="n">
        <v>0.01103265925865793</v>
      </c>
      <c r="V149" s="2" t="n">
        <v>0</v>
      </c>
      <c r="W149" s="4" t="n">
        <v>0.8773010711412348</v>
      </c>
      <c r="X149" s="2" t="n">
        <v>4</v>
      </c>
      <c r="Y149" s="4" t="n">
        <v>0.7674270281201787</v>
      </c>
      <c r="Z149" s="2" t="n">
        <v>4</v>
      </c>
      <c r="AA149" s="2" t="n">
        <v>4</v>
      </c>
      <c r="AB149" s="4" t="n">
        <v>0.8773010711412348</v>
      </c>
      <c r="AC149" s="4" t="n">
        <v>0.7674270281201787</v>
      </c>
      <c r="AD149" s="4" t="n">
        <v>-0.006698928858765218</v>
      </c>
      <c r="AE149" s="2" t="n">
        <v>262</v>
      </c>
    </row>
    <row r="150">
      <c r="A150" s="2" t="inlineStr">
        <is>
          <t>ALARK.IS</t>
        </is>
      </c>
      <c r="B150" s="2" t="inlineStr">
        <is>
          <t>16.09.2026</t>
        </is>
      </c>
      <c r="C150" s="2" t="n">
        <v>1</v>
      </c>
      <c r="D150" s="3" t="n">
        <v>103.1</v>
      </c>
      <c r="E150" s="4" t="n">
        <v>0.03865871930164888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0.4985150094499399</v>
      </c>
      <c r="O150" s="2" t="n">
        <v>753</v>
      </c>
      <c r="P150" s="4" t="n">
        <v>0.2014622754947072</v>
      </c>
      <c r="Q150" s="4" t="n">
        <v>0.07910401715108127</v>
      </c>
      <c r="R150" s="4" t="n">
        <v>0.1223582583436259</v>
      </c>
      <c r="S150" s="4" t="n">
        <v>0.6098947610053993</v>
      </c>
      <c r="T150" s="4" t="n">
        <v>0.6382189700151661</v>
      </c>
      <c r="U150" s="4" t="n">
        <v>-0.02832420900976684</v>
      </c>
      <c r="V150" s="2" t="n">
        <v>0</v>
      </c>
      <c r="W150" s="4" t="n">
        <v>0.6809198199634128</v>
      </c>
      <c r="X150" s="2" t="n">
        <v>4</v>
      </c>
      <c r="Y150" s="4" t="n">
        <v>0.6728689558747928</v>
      </c>
      <c r="Z150" s="2" t="n">
        <v>1</v>
      </c>
      <c r="AA150" s="2" t="n">
        <v>4</v>
      </c>
      <c r="AB150" s="4" t="n">
        <v>0.6809198199634128</v>
      </c>
      <c r="AC150" s="4" t="n">
        <v>0.5934771312332524</v>
      </c>
      <c r="AD150" s="4" t="n">
        <v>0.04091981996341276</v>
      </c>
      <c r="AE150" s="2" t="n">
        <v>266</v>
      </c>
    </row>
    <row r="151">
      <c r="A151" s="2" t="inlineStr">
        <is>
          <t>MAVI.IS</t>
        </is>
      </c>
      <c r="B151" s="2" t="inlineStr">
        <is>
          <t>16.09.2026</t>
        </is>
      </c>
      <c r="C151" s="2" t="n">
        <v>10</v>
      </c>
      <c r="D151" s="3" t="n">
        <v>33.66</v>
      </c>
      <c r="E151" s="4" t="n">
        <v>0.03484424327306684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0.5826646090534979</v>
      </c>
      <c r="O151" s="2" t="n">
        <v>384</v>
      </c>
      <c r="P151" s="4" t="n">
        <v>0.1669502779061457</v>
      </c>
      <c r="Q151" s="4" t="n">
        <v>0.05243382602011513</v>
      </c>
      <c r="R151" s="4" t="n">
        <v>0.1145164518860306</v>
      </c>
      <c r="S151" s="4" t="n">
        <v>0.9330917948406365</v>
      </c>
      <c r="T151" s="4" t="n">
        <v>0.9103557305225394</v>
      </c>
      <c r="U151" s="4" t="n">
        <v>0.02273606431809716</v>
      </c>
      <c r="V151" s="2" t="n">
        <v>2</v>
      </c>
      <c r="W151" s="4" t="n">
        <v>0.8812153682633819</v>
      </c>
      <c r="X151" s="2" t="n">
        <v>4</v>
      </c>
      <c r="Y151" s="4" t="n">
        <v>0.8569904666480068</v>
      </c>
      <c r="Z151" s="2" t="n">
        <v>4</v>
      </c>
      <c r="AA151" s="2" t="n">
        <v>4</v>
      </c>
      <c r="AB151" s="4" t="n">
        <v>0.8812153682633819</v>
      </c>
      <c r="AC151" s="4" t="n">
        <v>0.8569904666480068</v>
      </c>
      <c r="AD151" s="4" t="n">
        <v>0.01921536826338188</v>
      </c>
      <c r="AE151" s="2" t="n">
        <v>129</v>
      </c>
    </row>
    <row r="152">
      <c r="A152" s="2" t="inlineStr">
        <is>
          <t>AKSA.IS</t>
        </is>
      </c>
      <c r="B152" s="2" t="inlineStr">
        <is>
          <t>16.09.2026</t>
        </is>
      </c>
      <c r="C152" s="2" t="n">
        <v>1</v>
      </c>
      <c r="D152" s="3" t="n">
        <v>10.35</v>
      </c>
      <c r="E152" s="4" t="n">
        <v>0.03084886024844723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0.508695652173913</v>
      </c>
      <c r="O152" s="2" t="n">
        <v>753</v>
      </c>
      <c r="P152" s="4" t="n">
        <v>0.2190417999182431</v>
      </c>
      <c r="Q152" s="4" t="n">
        <v>0.1071940117293494</v>
      </c>
      <c r="R152" s="4" t="n">
        <v>0.1118477881888938</v>
      </c>
      <c r="S152" s="4" t="n">
        <v>0.6374865162745148</v>
      </c>
      <c r="T152" s="4" t="n">
        <v>0.565939872460073</v>
      </c>
      <c r="U152" s="4" t="n">
        <v>0.07154664381444176</v>
      </c>
      <c r="V152" s="2" t="n">
        <v>4</v>
      </c>
      <c r="W152" s="4" t="n">
        <v>0.67745906625109</v>
      </c>
      <c r="X152" s="2" t="n">
        <v>4</v>
      </c>
      <c r="Y152" s="4" t="n">
        <v>0.6256822837432044</v>
      </c>
      <c r="Z152" s="2" t="n">
        <v>1</v>
      </c>
      <c r="AA152" s="2" t="n">
        <v>4</v>
      </c>
      <c r="AB152" s="4" t="n">
        <v>0.67745906625109</v>
      </c>
      <c r="AC152" s="4" t="n">
        <v>0.5490469271042178</v>
      </c>
      <c r="AD152" s="4" t="n">
        <v>-0.01454093374890997</v>
      </c>
      <c r="AE152" s="2" t="n">
        <v>259</v>
      </c>
    </row>
    <row r="153">
      <c r="A153" s="2" t="inlineStr">
        <is>
          <t>ANSGR.IS</t>
        </is>
      </c>
      <c r="B153" s="2" t="inlineStr">
        <is>
          <t>16.09.2026</t>
        </is>
      </c>
      <c r="C153" s="2" t="n">
        <v>10</v>
      </c>
      <c r="D153" s="3" t="n">
        <v>25.32</v>
      </c>
      <c r="E153" s="4" t="n">
        <v>0.02809748826450009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0.4616394553501472</v>
      </c>
      <c r="O153" s="2" t="n">
        <v>753</v>
      </c>
      <c r="P153" s="4" t="n">
        <v>0.1780056315829903</v>
      </c>
      <c r="Q153" s="4" t="n">
        <v>0.0730190171470646</v>
      </c>
      <c r="R153" s="4" t="n">
        <v>0.1049866144359257</v>
      </c>
      <c r="S153" s="4" t="n">
        <v>0.8977158029853121</v>
      </c>
      <c r="T153" s="4" t="n">
        <v>0.9151164897384212</v>
      </c>
      <c r="U153" s="4" t="n">
        <v>-0.01740068675310913</v>
      </c>
      <c r="V153" s="2" t="n">
        <v>-2</v>
      </c>
      <c r="W153" s="4" t="n">
        <v>0.8851762369011835</v>
      </c>
      <c r="X153" s="2" t="n">
        <v>4</v>
      </c>
      <c r="Y153" s="4" t="n">
        <v>0.8046488598004934</v>
      </c>
      <c r="Z153" s="2" t="n">
        <v>4</v>
      </c>
      <c r="AA153" s="2" t="n">
        <v>2</v>
      </c>
      <c r="AB153" s="4" t="n">
        <v>0.8851762369011835</v>
      </c>
      <c r="AC153" s="4" t="n">
        <v>0.8046488598004934</v>
      </c>
      <c r="AD153" s="4" t="n">
        <v>0.005176236901183517</v>
      </c>
      <c r="AE153" s="2" t="n">
        <v>274</v>
      </c>
    </row>
    <row r="154">
      <c r="A154" s="2" t="inlineStr">
        <is>
          <t>ULKER.IS</t>
        </is>
      </c>
      <c r="B154" s="2" t="inlineStr">
        <is>
          <t>16.09.2026</t>
        </is>
      </c>
      <c r="C154" s="2" t="n">
        <v>1</v>
      </c>
      <c r="D154" s="3" t="n">
        <v>83.34999999999999</v>
      </c>
      <c r="E154" s="4" t="n">
        <v>0.03226498998200359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0.5256030701754386</v>
      </c>
      <c r="O154" s="2" t="n">
        <v>754</v>
      </c>
      <c r="P154" s="4" t="n">
        <v>0.1852983038795111</v>
      </c>
      <c r="Q154" s="4" t="n">
        <v>0.08652303678753236</v>
      </c>
      <c r="R154" s="4" t="n">
        <v>0.09877526709197872</v>
      </c>
      <c r="S154" s="4" t="n">
        <v>0.6132716249783944</v>
      </c>
      <c r="T154" s="4" t="n">
        <v>0.4752745532904726</v>
      </c>
      <c r="U154" s="4" t="n">
        <v>0.1379970716879218</v>
      </c>
      <c r="V154" s="2" t="n">
        <v>4</v>
      </c>
      <c r="W154" s="4" t="n">
        <v>0.6990616923411068</v>
      </c>
      <c r="X154" s="2" t="n">
        <v>1</v>
      </c>
      <c r="Y154" s="4" t="n">
        <v>0.6749442687305454</v>
      </c>
      <c r="Z154" s="2" t="n">
        <v>3</v>
      </c>
      <c r="AA154" s="2" t="n">
        <v>0</v>
      </c>
      <c r="AB154" s="4" t="n">
        <v>0.5953407861658624</v>
      </c>
      <c r="AC154" s="4" t="n">
        <v>0.6430307250467749</v>
      </c>
      <c r="AD154" s="4" t="n">
        <v>0.04334078616586234</v>
      </c>
      <c r="AE154" s="2" t="n">
        <v>249</v>
      </c>
    </row>
    <row r="155">
      <c r="A155" s="2" t="inlineStr">
        <is>
          <t>AEFES.IS</t>
        </is>
      </c>
      <c r="B155" s="2" t="inlineStr">
        <is>
          <t>16.09.2026</t>
        </is>
      </c>
      <c r="C155" s="2" t="n">
        <v>1</v>
      </c>
      <c r="D155" s="3" t="n">
        <v>17.9</v>
      </c>
      <c r="E155" s="4" t="n">
        <v>0.02980845750199519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0.529521732357065</v>
      </c>
      <c r="O155" s="2" t="n">
        <v>753</v>
      </c>
      <c r="P155" s="4" t="n">
        <v>0.1850821110029414</v>
      </c>
      <c r="Q155" s="4" t="n">
        <v>0.08649923044587562</v>
      </c>
      <c r="R155" s="4" t="n">
        <v>0.09858288055706579</v>
      </c>
      <c r="S155" s="4" t="n">
        <v>0.6602583979759976</v>
      </c>
      <c r="T155" s="4" t="n">
        <v>0.6011042932278721</v>
      </c>
      <c r="U155" s="4" t="n">
        <v>0.05915410474812555</v>
      </c>
      <c r="V155" s="2" t="n">
        <v>2</v>
      </c>
      <c r="W155" s="4" t="n">
        <v>0.648388123830631</v>
      </c>
      <c r="X155" s="2" t="n">
        <v>4</v>
      </c>
      <c r="Y155" s="4" t="n">
        <v>0.6236865215575474</v>
      </c>
      <c r="Z155" s="2" t="n">
        <v>1</v>
      </c>
      <c r="AA155" s="2" t="n">
        <v>4</v>
      </c>
      <c r="AB155" s="4" t="n">
        <v>0.648388123830631</v>
      </c>
      <c r="AC155" s="4" t="n">
        <v>0.5752928455077563</v>
      </c>
      <c r="AD155" s="4" t="n">
        <v>0.02038812383063104</v>
      </c>
      <c r="AE155" s="2" t="n">
        <v>268</v>
      </c>
    </row>
    <row r="156">
      <c r="A156" s="2" t="inlineStr">
        <is>
          <t>SISE.IS</t>
        </is>
      </c>
      <c r="B156" s="2" t="inlineStr">
        <is>
          <t>16.09.2026</t>
        </is>
      </c>
      <c r="C156" s="2" t="n">
        <v>10</v>
      </c>
      <c r="D156" s="3" t="n">
        <v>38.16</v>
      </c>
      <c r="E156" s="4" t="n">
        <v>0.0537586063192573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0.491099286828616</v>
      </c>
      <c r="O156" s="2" t="n">
        <v>753</v>
      </c>
      <c r="P156" s="4" t="n">
        <v>0.1047626322868452</v>
      </c>
      <c r="Q156" s="4" t="n">
        <v>0.006602072113568483</v>
      </c>
      <c r="R156" s="4" t="n">
        <v>0.09816056017327669</v>
      </c>
      <c r="S156" s="4" t="n">
        <v>0.8989347291171513</v>
      </c>
      <c r="T156" s="4" t="n">
        <v>0.8937430063976923</v>
      </c>
      <c r="U156" s="4" t="n">
        <v>0.005191722719459002</v>
      </c>
      <c r="V156" s="2" t="n">
        <v>2</v>
      </c>
      <c r="W156" s="4" t="n">
        <v>0.864630042633706</v>
      </c>
      <c r="X156" s="2" t="n">
        <v>4</v>
      </c>
      <c r="Y156" s="4" t="n">
        <v>0.8326911648741826</v>
      </c>
      <c r="Z156" s="2" t="n">
        <v>4</v>
      </c>
      <c r="AA156" s="2" t="n">
        <v>4</v>
      </c>
      <c r="AB156" s="4" t="n">
        <v>0.864630042633706</v>
      </c>
      <c r="AC156" s="4" t="n">
        <v>0.8326911648741826</v>
      </c>
      <c r="AD156" s="4" t="n">
        <v>0.0006300426337060294</v>
      </c>
      <c r="AE156" s="2" t="n">
        <v>270</v>
      </c>
    </row>
    <row r="157">
      <c r="A157" s="2" t="inlineStr">
        <is>
          <t>TUPRS.IS</t>
        </is>
      </c>
      <c r="B157" s="2" t="inlineStr">
        <is>
          <t>16.09.2026</t>
        </is>
      </c>
      <c r="C157" s="2" t="n">
        <v>3</v>
      </c>
      <c r="D157" s="3" t="n">
        <v>394.5</v>
      </c>
      <c r="E157" s="4" t="n">
        <v>0.03856599674090168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0.5093210334129533</v>
      </c>
      <c r="O157" s="2" t="n">
        <v>753</v>
      </c>
      <c r="P157" s="4" t="n">
        <v>0.2294064900329579</v>
      </c>
      <c r="Q157" s="4" t="n">
        <v>0.1409582962165964</v>
      </c>
      <c r="R157" s="4" t="n">
        <v>0.08844819381636157</v>
      </c>
      <c r="S157" s="4" t="n">
        <v>0.8325517601649745</v>
      </c>
      <c r="T157" s="4" t="n">
        <v>0.7598723127228576</v>
      </c>
      <c r="U157" s="4" t="n">
        <v>0.07267944744211685</v>
      </c>
      <c r="V157" s="2" t="n">
        <v>2</v>
      </c>
      <c r="W157" s="4" t="n">
        <v>0.80212607605657</v>
      </c>
      <c r="X157" s="2" t="n">
        <v>4</v>
      </c>
      <c r="Y157" s="4" t="n">
        <v>0.6477565268096983</v>
      </c>
      <c r="Z157" s="2" t="n">
        <v>2</v>
      </c>
      <c r="AA157" s="2" t="n">
        <v>4</v>
      </c>
      <c r="AB157" s="4" t="n">
        <v>0.80212607605657</v>
      </c>
      <c r="AC157" s="4" t="n">
        <v>0.5868914522740372</v>
      </c>
      <c r="AD157" s="4" t="n">
        <v>0.03212607605657003</v>
      </c>
      <c r="AE157" s="2" t="n">
        <v>125</v>
      </c>
    </row>
    <row r="158">
      <c r="A158" s="2" t="inlineStr">
        <is>
          <t>SAHOL.IS</t>
        </is>
      </c>
      <c r="B158" s="2" t="inlineStr">
        <is>
          <t>16.09.2026</t>
        </is>
      </c>
      <c r="C158" s="2" t="n">
        <v>5</v>
      </c>
      <c r="D158" s="3" t="n">
        <v>83.5</v>
      </c>
      <c r="E158" s="4" t="n">
        <v>0.03639863912745938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0.5361464004839686</v>
      </c>
      <c r="O158" s="2" t="n">
        <v>753</v>
      </c>
      <c r="P158" s="4" t="n">
        <v>0.1381341547865799</v>
      </c>
      <c r="Q158" s="4" t="n">
        <v>0.05020990104909946</v>
      </c>
      <c r="R158" s="4" t="n">
        <v>0.0879242537374804</v>
      </c>
      <c r="S158" s="4" t="n">
        <v>0.9382134247043912</v>
      </c>
      <c r="T158" s="4" t="n">
        <v>0.8144912925264245</v>
      </c>
      <c r="U158" s="4" t="n">
        <v>0.1237221321779667</v>
      </c>
      <c r="V158" s="2" t="n">
        <v>4</v>
      </c>
      <c r="W158" s="4" t="n">
        <v>0.793074887436338</v>
      </c>
      <c r="X158" s="2" t="n">
        <v>4</v>
      </c>
      <c r="Y158" s="4" t="n">
        <v>0.7508572076192451</v>
      </c>
      <c r="Z158" s="2" t="n">
        <v>4</v>
      </c>
      <c r="AA158" s="2" t="n">
        <v>4</v>
      </c>
      <c r="AB158" s="4" t="n">
        <v>0.793074887436338</v>
      </c>
      <c r="AC158" s="4" t="n">
        <v>0.7508572076192451</v>
      </c>
      <c r="AD158" s="4" t="n">
        <v>-0.04892511256366194</v>
      </c>
      <c r="AE158" s="2" t="n">
        <v>267</v>
      </c>
    </row>
    <row r="159">
      <c r="A159" s="2" t="inlineStr">
        <is>
          <t>CCOLA.IS</t>
        </is>
      </c>
      <c r="B159" s="2" t="inlineStr">
        <is>
          <t>16.09.2026</t>
        </is>
      </c>
      <c r="C159" s="2" t="n">
        <v>10</v>
      </c>
      <c r="D159" s="3" t="n">
        <v>75.45</v>
      </c>
      <c r="E159" s="4" t="n">
        <v>0.03053110490390987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0.506087727785841</v>
      </c>
      <c r="O159" s="2" t="n">
        <v>753</v>
      </c>
      <c r="P159" s="4" t="n">
        <v>0.1838928955336683</v>
      </c>
      <c r="Q159" s="4" t="n">
        <v>0.09867655282223906</v>
      </c>
      <c r="R159" s="4" t="n">
        <v>0.08521634271142925</v>
      </c>
      <c r="S159" s="4" t="n">
        <v>0.9187501226926399</v>
      </c>
      <c r="T159" s="4" t="n">
        <v>0.9437465819977653</v>
      </c>
      <c r="U159" s="4" t="n">
        <v>-0.0249964593051254</v>
      </c>
      <c r="V159" s="2" t="n">
        <v>-2</v>
      </c>
      <c r="W159" s="4" t="n">
        <v>0.8715719072697879</v>
      </c>
      <c r="X159" s="2" t="n">
        <v>4</v>
      </c>
      <c r="Y159" s="4" t="n">
        <v>0.8001048271858441</v>
      </c>
      <c r="Z159" s="2" t="n">
        <v>4</v>
      </c>
      <c r="AA159" s="2" t="n">
        <v>4</v>
      </c>
      <c r="AB159" s="4" t="n">
        <v>0.8715719072697879</v>
      </c>
      <c r="AC159" s="4" t="n">
        <v>0.8001048271858441</v>
      </c>
      <c r="AD159" s="4" t="n">
        <v>0.003571907269787955</v>
      </c>
      <c r="AE159" s="2" t="n">
        <v>257</v>
      </c>
    </row>
    <row r="160">
      <c r="A160" s="2" t="inlineStr">
        <is>
          <t>BIMAS.IS</t>
        </is>
      </c>
      <c r="B160" s="2" t="inlineStr">
        <is>
          <t>16.09.2026</t>
        </is>
      </c>
      <c r="C160" s="2" t="n">
        <v>5</v>
      </c>
      <c r="D160" s="3" t="n">
        <v>401.5</v>
      </c>
      <c r="E160" s="4" t="n">
        <v>0.02850916207080591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0.5319840885878622</v>
      </c>
      <c r="O160" s="2" t="n">
        <v>753</v>
      </c>
      <c r="P160" s="4" t="n">
        <v>0.1929565717099244</v>
      </c>
      <c r="Q160" s="4" t="n">
        <v>0.1081082924149682</v>
      </c>
      <c r="R160" s="4" t="n">
        <v>0.08484827929495625</v>
      </c>
      <c r="S160" s="4" t="n">
        <v>0.8281114756928076</v>
      </c>
      <c r="T160" s="4" t="n">
        <v>0.8954719729178411</v>
      </c>
      <c r="U160" s="4" t="n">
        <v>-0.06736049722503346</v>
      </c>
      <c r="V160" s="2" t="n">
        <v>-4</v>
      </c>
      <c r="W160" s="4" t="n">
        <v>0.851392344581941</v>
      </c>
      <c r="X160" s="2" t="n">
        <v>4</v>
      </c>
      <c r="Y160" s="4" t="n">
        <v>0.7420605818194049</v>
      </c>
      <c r="Z160" s="2" t="n">
        <v>4</v>
      </c>
      <c r="AA160" s="2" t="n">
        <v>4</v>
      </c>
      <c r="AB160" s="4" t="n">
        <v>0.851392344581941</v>
      </c>
      <c r="AC160" s="4" t="n">
        <v>0.7420605818194049</v>
      </c>
      <c r="AD160" s="4" t="n">
        <v>-0.004607655418058965</v>
      </c>
      <c r="AE160" s="2" t="n">
        <v>234</v>
      </c>
    </row>
    <row r="161">
      <c r="A161" s="2" t="inlineStr">
        <is>
          <t>CCOLA.IS</t>
        </is>
      </c>
      <c r="B161" s="2" t="inlineStr">
        <is>
          <t>16.09.2026</t>
        </is>
      </c>
      <c r="C161" s="2" t="n">
        <v>3</v>
      </c>
      <c r="D161" s="3" t="n">
        <v>75.45</v>
      </c>
      <c r="E161" s="4" t="n">
        <v>0.03053110490390987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0.475635650163952</v>
      </c>
      <c r="O161" s="2" t="n">
        <v>753</v>
      </c>
      <c r="P161" s="4" t="n">
        <v>0.182893442027864</v>
      </c>
      <c r="Q161" s="4" t="n">
        <v>0.09913926160350289</v>
      </c>
      <c r="R161" s="4" t="n">
        <v>0.08375418042436111</v>
      </c>
      <c r="S161" s="4" t="n">
        <v>0.8309713804441382</v>
      </c>
      <c r="T161" s="4" t="n">
        <v>0.7659545319618812</v>
      </c>
      <c r="U161" s="4" t="n">
        <v>0.06501684848225697</v>
      </c>
      <c r="V161" s="2" t="n">
        <v>2</v>
      </c>
      <c r="W161" s="4" t="n">
        <v>0.7535482974375191</v>
      </c>
      <c r="X161" s="2" t="n">
        <v>4</v>
      </c>
      <c r="Y161" s="4" t="n">
        <v>0.6782880495051143</v>
      </c>
      <c r="Z161" s="2" t="n">
        <v>4</v>
      </c>
      <c r="AA161" s="2" t="n">
        <v>4</v>
      </c>
      <c r="AB161" s="4" t="n">
        <v>0.7535482974375191</v>
      </c>
      <c r="AC161" s="4" t="n">
        <v>0.6782880495051143</v>
      </c>
      <c r="AD161" s="4" t="n">
        <v>-0.008451702562480956</v>
      </c>
      <c r="AE161" s="2" t="n">
        <v>257</v>
      </c>
    </row>
    <row r="162">
      <c r="A162" s="2" t="inlineStr">
        <is>
          <t>FROTO.IS</t>
        </is>
      </c>
      <c r="B162" s="2" t="inlineStr">
        <is>
          <t>16.09.2026</t>
        </is>
      </c>
      <c r="C162" s="2" t="n">
        <v>1</v>
      </c>
      <c r="D162" s="3" t="n">
        <v>73.45</v>
      </c>
      <c r="E162" s="4" t="n">
        <v>0.0362248415540212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0.5570381637168141</v>
      </c>
      <c r="O162" s="2" t="n">
        <v>753</v>
      </c>
      <c r="P162" s="4" t="n">
        <v>0.1785512475908263</v>
      </c>
      <c r="Q162" s="4" t="n">
        <v>0.09533649276346781</v>
      </c>
      <c r="R162" s="4" t="n">
        <v>0.08321475482735852</v>
      </c>
      <c r="S162" s="4" t="n">
        <v>0.6975495921310322</v>
      </c>
      <c r="T162" s="4" t="n">
        <v>0.5778892414851406</v>
      </c>
      <c r="U162" s="4" t="n">
        <v>0.1196603506458915</v>
      </c>
      <c r="V162" s="2" t="n">
        <v>2</v>
      </c>
      <c r="W162" s="4" t="n">
        <v>0.6529964003578211</v>
      </c>
      <c r="X162" s="2" t="n">
        <v>4</v>
      </c>
      <c r="Y162" s="4" t="n">
        <v>0.6554598296346522</v>
      </c>
      <c r="Z162" s="2" t="n">
        <v>1</v>
      </c>
      <c r="AA162" s="2" t="n">
        <v>2</v>
      </c>
      <c r="AB162" s="4" t="n">
        <v>0.6529964003578211</v>
      </c>
      <c r="AC162" s="4" t="n">
        <v>0.4784680328313383</v>
      </c>
      <c r="AD162" s="4" t="n">
        <v>0.05899640035782117</v>
      </c>
      <c r="AE162" s="2" t="n">
        <v>261</v>
      </c>
    </row>
    <row r="163">
      <c r="A163" s="2" t="inlineStr">
        <is>
          <t>AGHOL.IS</t>
        </is>
      </c>
      <c r="B163" s="2" t="inlineStr">
        <is>
          <t>16.09.2026</t>
        </is>
      </c>
      <c r="C163" s="2" t="n">
        <v>3</v>
      </c>
      <c r="D163" s="3" t="n">
        <v>33.25999832</v>
      </c>
      <c r="E163" s="4" t="n">
        <v>0.03861353442185021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0.532520325203252</v>
      </c>
      <c r="O163" s="2" t="n">
        <v>753</v>
      </c>
      <c r="P163" s="4" t="n">
        <v>0.2352868137841441</v>
      </c>
      <c r="Q163" s="4" t="n">
        <v>0.1537755472796699</v>
      </c>
      <c r="R163" s="4" t="n">
        <v>0.08151126650447427</v>
      </c>
      <c r="S163" s="4" t="n">
        <v>0.8241074295788776</v>
      </c>
      <c r="T163" s="4" t="n">
        <v>0.7762192313451514</v>
      </c>
      <c r="U163" s="4" t="n">
        <v>0.04788819823372625</v>
      </c>
      <c r="V163" s="2" t="n">
        <v>2</v>
      </c>
      <c r="W163" s="4" t="n">
        <v>0.8024868371893122</v>
      </c>
      <c r="X163" s="2" t="n">
        <v>4</v>
      </c>
      <c r="Y163" s="4" t="n">
        <v>0.6705135409433474</v>
      </c>
      <c r="Z163" s="2" t="n">
        <v>4</v>
      </c>
      <c r="AA163" s="2" t="n">
        <v>2</v>
      </c>
      <c r="AB163" s="4" t="n">
        <v>0.8024868371893122</v>
      </c>
      <c r="AC163" s="4" t="n">
        <v>0.6705135409433474</v>
      </c>
      <c r="AD163" s="4" t="n">
        <v>-0.001513162810687807</v>
      </c>
      <c r="AE163" s="2" t="n">
        <v>128</v>
      </c>
    </row>
    <row r="164">
      <c r="A164" s="2" t="inlineStr">
        <is>
          <t>KRDMD.IS</t>
        </is>
      </c>
      <c r="B164" s="2" t="inlineStr">
        <is>
          <t>16.09.2026</t>
        </is>
      </c>
      <c r="C164" s="2" t="n">
        <v>10</v>
      </c>
      <c r="D164" s="3" t="n">
        <v>40.14</v>
      </c>
      <c r="E164" s="4" t="n">
        <v>0.05117801679834864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0.5178990527357556</v>
      </c>
      <c r="O164" s="2" t="n">
        <v>753</v>
      </c>
      <c r="P164" s="4" t="n">
        <v>0.1389967337910551</v>
      </c>
      <c r="Q164" s="4" t="n">
        <v>0.06123583310251702</v>
      </c>
      <c r="R164" s="4" t="n">
        <v>0.07776090068853805</v>
      </c>
      <c r="S164" s="4" t="n">
        <v>0.9125186795692157</v>
      </c>
      <c r="T164" s="4" t="n">
        <v>0.9258511310958623</v>
      </c>
      <c r="U164" s="4" t="n">
        <v>-0.01333245152664653</v>
      </c>
      <c r="V164" s="2" t="n">
        <v>-2</v>
      </c>
      <c r="W164" s="4" t="n">
        <v>0.8894168772403246</v>
      </c>
      <c r="X164" s="2" t="n">
        <v>4</v>
      </c>
      <c r="Y164" s="4" t="n">
        <v>0.8153574968988251</v>
      </c>
      <c r="Z164" s="2" t="n">
        <v>4</v>
      </c>
      <c r="AA164" s="2" t="n">
        <v>4</v>
      </c>
      <c r="AB164" s="4" t="n">
        <v>0.8894168772403246</v>
      </c>
      <c r="AC164" s="4" t="n">
        <v>0.8153574968988251</v>
      </c>
      <c r="AD164" s="4" t="n">
        <v>-0.02258312275967544</v>
      </c>
      <c r="AE164" s="2" t="n">
        <v>264</v>
      </c>
    </row>
    <row r="165">
      <c r="A165" s="2" t="inlineStr">
        <is>
          <t>EREGL.IS</t>
        </is>
      </c>
      <c r="B165" s="2" t="inlineStr">
        <is>
          <t>16.09.2026</t>
        </is>
      </c>
      <c r="C165" s="2" t="n">
        <v>3</v>
      </c>
      <c r="D165" s="3" t="n">
        <v>34.44</v>
      </c>
      <c r="E165" s="4" t="n">
        <v>0.04239256294591012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0.509297352893412</v>
      </c>
      <c r="O165" s="2" t="n">
        <v>753</v>
      </c>
      <c r="P165" s="4" t="n">
        <v>0.1277027316720587</v>
      </c>
      <c r="Q165" s="4" t="n">
        <v>0.05008710476132094</v>
      </c>
      <c r="R165" s="4" t="n">
        <v>0.07761562691073776</v>
      </c>
      <c r="S165" s="4" t="n">
        <v>0.7666856586568223</v>
      </c>
      <c r="T165" s="4" t="n">
        <v>0.7545175642151003</v>
      </c>
      <c r="U165" s="4" t="n">
        <v>0.01216809444172195</v>
      </c>
      <c r="V165" s="2" t="n">
        <v>2</v>
      </c>
      <c r="W165" s="4" t="n">
        <v>0.8646638170693812</v>
      </c>
      <c r="X165" s="2" t="n">
        <v>4</v>
      </c>
      <c r="Y165" s="4" t="n">
        <v>0.7117144728699947</v>
      </c>
      <c r="Z165" s="2" t="n">
        <v>4</v>
      </c>
      <c r="AA165" s="2" t="n">
        <v>4</v>
      </c>
      <c r="AB165" s="4" t="n">
        <v>0.8646638170693812</v>
      </c>
      <c r="AC165" s="4" t="n">
        <v>0.7117144728699947</v>
      </c>
      <c r="AD165" s="4" t="n">
        <v>0.06866381706938118</v>
      </c>
      <c r="AE165" s="2" t="n">
        <v>272</v>
      </c>
    </row>
    <row r="166">
      <c r="A166" s="2" t="inlineStr">
        <is>
          <t>OTKAR.IS</t>
        </is>
      </c>
      <c r="B166" s="2" t="inlineStr">
        <is>
          <t>16.09.2026</t>
        </is>
      </c>
      <c r="C166" s="2" t="n">
        <v>3</v>
      </c>
      <c r="D166" s="3" t="n">
        <v>292.5</v>
      </c>
      <c r="E166" s="4" t="n">
        <v>0.03608058608058608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0.5336817653890824</v>
      </c>
      <c r="O166" s="2" t="n">
        <v>753</v>
      </c>
      <c r="P166" s="4" t="n">
        <v>0.1567608198224396</v>
      </c>
      <c r="Q166" s="4" t="n">
        <v>0.0800467495222552</v>
      </c>
      <c r="R166" s="4" t="n">
        <v>0.07671407030018439</v>
      </c>
      <c r="S166" s="4" t="n">
        <v>0.7917778893456795</v>
      </c>
      <c r="T166" s="4" t="n">
        <v>0.8011324552580015</v>
      </c>
      <c r="U166" s="4" t="n">
        <v>-0.009354565912321977</v>
      </c>
      <c r="V166" s="2" t="n">
        <v>0</v>
      </c>
      <c r="W166" s="4" t="n">
        <v>0.7489266025246168</v>
      </c>
      <c r="X166" s="2" t="n">
        <v>4</v>
      </c>
      <c r="Y166" s="4" t="n">
        <v>0.7891532036666852</v>
      </c>
      <c r="Z166" s="2" t="n">
        <v>4</v>
      </c>
      <c r="AA166" s="2" t="n">
        <v>-2</v>
      </c>
      <c r="AB166" s="4" t="n">
        <v>0.7489266025246168</v>
      </c>
      <c r="AC166" s="4" t="n">
        <v>0.7891532036666852</v>
      </c>
      <c r="AD166" s="4" t="n">
        <v>-0.01307339747538316</v>
      </c>
      <c r="AE166" s="2" t="n">
        <v>261</v>
      </c>
    </row>
    <row r="167">
      <c r="A167" s="2" t="inlineStr">
        <is>
          <t>SISE.IS</t>
        </is>
      </c>
      <c r="B167" s="2" t="inlineStr">
        <is>
          <t>16.09.2026</t>
        </is>
      </c>
      <c r="C167" s="2" t="n">
        <v>5</v>
      </c>
      <c r="D167" s="3" t="n">
        <v>38.16</v>
      </c>
      <c r="E167" s="4" t="n">
        <v>0.0537586063192573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0.539193302891933</v>
      </c>
      <c r="O167" s="2" t="n">
        <v>753</v>
      </c>
      <c r="P167" s="4" t="n">
        <v>0.1005050140118009</v>
      </c>
      <c r="Q167" s="4" t="n">
        <v>0.02385451521702934</v>
      </c>
      <c r="R167" s="4" t="n">
        <v>0.07665049879477159</v>
      </c>
      <c r="S167" s="4" t="n">
        <v>0.8602988457416584</v>
      </c>
      <c r="T167" s="4" t="n">
        <v>0.8500024317269529</v>
      </c>
      <c r="U167" s="4" t="n">
        <v>0.01029641401470549</v>
      </c>
      <c r="V167" s="2" t="n">
        <v>0</v>
      </c>
      <c r="W167" s="4" t="n">
        <v>0.8321268792472277</v>
      </c>
      <c r="X167" s="2" t="n">
        <v>4</v>
      </c>
      <c r="Y167" s="4" t="n">
        <v>0.772822704369081</v>
      </c>
      <c r="Z167" s="2" t="n">
        <v>4</v>
      </c>
      <c r="AA167" s="2" t="n">
        <v>4</v>
      </c>
      <c r="AB167" s="4" t="n">
        <v>0.8321268792472277</v>
      </c>
      <c r="AC167" s="4" t="n">
        <v>0.772822704369081</v>
      </c>
      <c r="AD167" s="4" t="n">
        <v>0.02412687924722767</v>
      </c>
      <c r="AE167" s="2" t="n">
        <v>271</v>
      </c>
    </row>
    <row r="168">
      <c r="A168" s="2" t="inlineStr">
        <is>
          <t>ANSGR.IS</t>
        </is>
      </c>
      <c r="B168" s="2" t="inlineStr">
        <is>
          <t>16.09.2026</t>
        </is>
      </c>
      <c r="C168" s="2" t="n">
        <v>5</v>
      </c>
      <c r="D168" s="3" t="n">
        <v>25.32</v>
      </c>
      <c r="E168" s="4" t="n">
        <v>0.02809748826450009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0.5215231788079471</v>
      </c>
      <c r="O168" s="2" t="n">
        <v>753</v>
      </c>
      <c r="P168" s="4" t="n">
        <v>0.2213371768217967</v>
      </c>
      <c r="Q168" s="4" t="n">
        <v>0.1451374641409593</v>
      </c>
      <c r="R168" s="4" t="n">
        <v>0.07619971268083739</v>
      </c>
      <c r="S168" s="4" t="n">
        <v>0.8590804620206731</v>
      </c>
      <c r="T168" s="4" t="n">
        <v>0.8791367055197723</v>
      </c>
      <c r="U168" s="4" t="n">
        <v>-0.02005624349909918</v>
      </c>
      <c r="V168" s="2" t="n">
        <v>0</v>
      </c>
      <c r="W168" s="4" t="n">
        <v>0.8402066345099878</v>
      </c>
      <c r="X168" s="2" t="n">
        <v>4</v>
      </c>
      <c r="Y168" s="4" t="n">
        <v>0.7542500187037084</v>
      </c>
      <c r="Z168" s="2" t="n">
        <v>4</v>
      </c>
      <c r="AA168" s="2" t="n">
        <v>2</v>
      </c>
      <c r="AB168" s="4" t="n">
        <v>0.8402066345099878</v>
      </c>
      <c r="AC168" s="4" t="n">
        <v>0.7542500187037084</v>
      </c>
      <c r="AD168" s="4" t="n">
        <v>0.00820663450998782</v>
      </c>
      <c r="AE168" s="2" t="n">
        <v>274</v>
      </c>
    </row>
    <row r="169">
      <c r="A169" s="2" t="inlineStr">
        <is>
          <t>ENKAI.IS</t>
        </is>
      </c>
      <c r="B169" s="2" t="inlineStr">
        <is>
          <t>16.09.2026</t>
        </is>
      </c>
      <c r="C169" s="2" t="n">
        <v>3</v>
      </c>
      <c r="D169" s="3" t="n">
        <v>80.2</v>
      </c>
      <c r="E169" s="4" t="n">
        <v>0.03531348972212327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0.5530944625407166</v>
      </c>
      <c r="O169" s="2" t="n">
        <v>754</v>
      </c>
      <c r="P169" s="4" t="n">
        <v>0.1404190567814245</v>
      </c>
      <c r="Q169" s="4" t="n">
        <v>0.06908240389335449</v>
      </c>
      <c r="R169" s="4" t="n">
        <v>0.07133665288806998</v>
      </c>
      <c r="S169" s="4" t="n">
        <v>0.741034531963122</v>
      </c>
      <c r="T169" s="4" t="n">
        <v>0.7559141985344218</v>
      </c>
      <c r="U169" s="4" t="n">
        <v>-0.0148796665712998</v>
      </c>
      <c r="V169" s="2" t="n">
        <v>0</v>
      </c>
      <c r="W169" s="4" t="n">
        <v>0.9097879046107006</v>
      </c>
      <c r="X169" s="2" t="n">
        <v>4</v>
      </c>
      <c r="Y169" s="4" t="n">
        <v>0.6428210594014598</v>
      </c>
      <c r="Z169" s="2" t="n">
        <v>4</v>
      </c>
      <c r="AA169" s="2" t="n">
        <v>4</v>
      </c>
      <c r="AB169" s="4" t="n">
        <v>0.9097879046107006</v>
      </c>
      <c r="AC169" s="4" t="n">
        <v>0.6428210594014598</v>
      </c>
      <c r="AD169" s="4" t="n">
        <v>0.09578790461070064</v>
      </c>
      <c r="AE169" s="2" t="n">
        <v>254</v>
      </c>
    </row>
    <row r="170">
      <c r="A170" s="2" t="inlineStr">
        <is>
          <t>YKBNK.IS</t>
        </is>
      </c>
      <c r="B170" s="2" t="inlineStr">
        <is>
          <t>16.09.2026</t>
        </is>
      </c>
      <c r="C170" s="2" t="n">
        <v>5</v>
      </c>
      <c r="D170" s="3" t="n">
        <v>31.46</v>
      </c>
      <c r="E170" s="4" t="n">
        <v>0.04291163520570339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0.5238629083920564</v>
      </c>
      <c r="O170" s="2" t="n">
        <v>753</v>
      </c>
      <c r="P170" s="4" t="n">
        <v>0.1501490780079661</v>
      </c>
      <c r="Q170" s="4" t="n">
        <v>0.07931748895745751</v>
      </c>
      <c r="R170" s="4" t="n">
        <v>0.07083158905050856</v>
      </c>
      <c r="S170" s="4" t="n">
        <v>0.9004421468792239</v>
      </c>
      <c r="T170" s="4" t="n">
        <v>0.8220034211879438</v>
      </c>
      <c r="U170" s="4" t="n">
        <v>0.07843872569128008</v>
      </c>
      <c r="V170" s="2" t="n">
        <v>4</v>
      </c>
      <c r="W170" s="4" t="n">
        <v>0.8419553825115207</v>
      </c>
      <c r="X170" s="2" t="n">
        <v>4</v>
      </c>
      <c r="Y170" s="4" t="n">
        <v>0.755960156021787</v>
      </c>
      <c r="Z170" s="2" t="n">
        <v>4</v>
      </c>
      <c r="AA170" s="2" t="n">
        <v>2</v>
      </c>
      <c r="AB170" s="4" t="n">
        <v>0.8419553825115207</v>
      </c>
      <c r="AC170" s="4" t="n">
        <v>0.755960156021787</v>
      </c>
      <c r="AD170" s="4" t="n">
        <v>0.01195538251152073</v>
      </c>
      <c r="AE170" s="2" t="n">
        <v>267</v>
      </c>
    </row>
    <row r="171">
      <c r="A171" s="2" t="inlineStr">
        <is>
          <t>ISMEN.IS</t>
        </is>
      </c>
      <c r="B171" s="2" t="inlineStr">
        <is>
          <t>16.09.2026</t>
        </is>
      </c>
      <c r="C171" s="2" t="n">
        <v>10</v>
      </c>
      <c r="D171" s="3" t="n">
        <v>32.2</v>
      </c>
      <c r="E171" s="4" t="n">
        <v>0.04538599070541256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0.4828496622736573</v>
      </c>
      <c r="O171" s="2" t="n">
        <v>753</v>
      </c>
      <c r="P171" s="4" t="n">
        <v>0.1478696849622816</v>
      </c>
      <c r="Q171" s="4" t="n">
        <v>0.07711474075244633</v>
      </c>
      <c r="R171" s="4" t="n">
        <v>0.07075494420983526</v>
      </c>
      <c r="S171" s="4" t="n">
        <v>0.8870060625907245</v>
      </c>
      <c r="T171" s="4" t="n">
        <v>0.8914804303298673</v>
      </c>
      <c r="U171" s="4" t="n">
        <v>-0.004474367739142893</v>
      </c>
      <c r="V171" s="2" t="n">
        <v>0</v>
      </c>
      <c r="W171" s="4" t="n">
        <v>0.8820091732471476</v>
      </c>
      <c r="X171" s="2" t="n">
        <v>4</v>
      </c>
      <c r="Y171" s="4" t="n">
        <v>0.8350526256271142</v>
      </c>
      <c r="Z171" s="2" t="n">
        <v>4</v>
      </c>
      <c r="AA171" s="2" t="n">
        <v>4</v>
      </c>
      <c r="AB171" s="4" t="n">
        <v>0.8820091732471476</v>
      </c>
      <c r="AC171" s="4" t="n">
        <v>0.8350526256271142</v>
      </c>
      <c r="AD171" s="4" t="n">
        <v>0.02800917324714758</v>
      </c>
      <c r="AE171" s="2" t="n">
        <v>224</v>
      </c>
    </row>
    <row r="172">
      <c r="A172" s="2" t="inlineStr">
        <is>
          <t>AKSA.IS</t>
        </is>
      </c>
      <c r="B172" s="2" t="inlineStr">
        <is>
          <t>16.09.2026</t>
        </is>
      </c>
      <c r="C172" s="2" t="n">
        <v>3</v>
      </c>
      <c r="D172" s="3" t="n">
        <v>10.35</v>
      </c>
      <c r="E172" s="4" t="n">
        <v>0.03084886024844723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0.5404949973670353</v>
      </c>
      <c r="O172" s="2" t="n">
        <v>753</v>
      </c>
      <c r="P172" s="4" t="n">
        <v>0.172985200191264</v>
      </c>
      <c r="Q172" s="4" t="n">
        <v>0.1072869185401343</v>
      </c>
      <c r="R172" s="4" t="n">
        <v>0.06569828165112963</v>
      </c>
      <c r="S172" s="4" t="n">
        <v>0.7822290582939466</v>
      </c>
      <c r="T172" s="4" t="n">
        <v>0.7313569973157499</v>
      </c>
      <c r="U172" s="4" t="n">
        <v>0.05087206097819674</v>
      </c>
      <c r="V172" s="2" t="n">
        <v>4</v>
      </c>
      <c r="W172" s="4" t="n">
        <v>0.8330762526278268</v>
      </c>
      <c r="X172" s="2" t="n">
        <v>4</v>
      </c>
      <c r="Y172" s="4" t="n">
        <v>0.7272360917680918</v>
      </c>
      <c r="Z172" s="2" t="n">
        <v>4</v>
      </c>
      <c r="AA172" s="2" t="n">
        <v>4</v>
      </c>
      <c r="AB172" s="4" t="n">
        <v>0.8330762526278268</v>
      </c>
      <c r="AC172" s="4" t="n">
        <v>0.7272360917680918</v>
      </c>
      <c r="AD172" s="4" t="n">
        <v>0.01507625262782686</v>
      </c>
      <c r="AE172" s="2" t="n">
        <v>259</v>
      </c>
    </row>
    <row r="173">
      <c r="A173" s="2" t="inlineStr">
        <is>
          <t>THYAO.IS</t>
        </is>
      </c>
      <c r="B173" s="2" t="inlineStr">
        <is>
          <t>16.09.2026</t>
        </is>
      </c>
      <c r="C173" s="2" t="n">
        <v>1</v>
      </c>
      <c r="D173" s="3" t="n">
        <v>267.5</v>
      </c>
      <c r="E173" s="4" t="n">
        <v>0.03170894526034713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0.5371388683115847</v>
      </c>
      <c r="O173" s="2" t="n">
        <v>753</v>
      </c>
      <c r="P173" s="4" t="n">
        <v>0.1580983013832858</v>
      </c>
      <c r="Q173" s="4" t="n">
        <v>0.09262280722409803</v>
      </c>
      <c r="R173" s="4" t="n">
        <v>0.06547549415918776</v>
      </c>
      <c r="S173" s="4" t="n">
        <v>0.5794037342178792</v>
      </c>
      <c r="T173" s="4" t="n">
        <v>0.5045392944960991</v>
      </c>
      <c r="U173" s="4" t="n">
        <v>0.07486443972178003</v>
      </c>
      <c r="V173" s="2" t="n">
        <v>4</v>
      </c>
      <c r="W173" s="4" t="n">
        <v>0.7024452327673454</v>
      </c>
      <c r="X173" s="2" t="n">
        <v>4</v>
      </c>
      <c r="Y173" s="4" t="n">
        <v>0.6171526727477368</v>
      </c>
      <c r="Z173" s="2" t="n">
        <v>1</v>
      </c>
      <c r="AA173" s="2" t="n">
        <v>4</v>
      </c>
      <c r="AB173" s="4" t="n">
        <v>0.7024452327673454</v>
      </c>
      <c r="AC173" s="4" t="n">
        <v>0.5598944052033069</v>
      </c>
      <c r="AD173" s="4" t="n">
        <v>0.1764452327673454</v>
      </c>
      <c r="AE173" s="2" t="n">
        <v>269</v>
      </c>
    </row>
    <row r="174">
      <c r="A174" s="2" t="inlineStr">
        <is>
          <t>TOASO.IS</t>
        </is>
      </c>
      <c r="B174" s="2" t="inlineStr">
        <is>
          <t>16.09.2026</t>
        </is>
      </c>
      <c r="C174" s="2" t="n">
        <v>10</v>
      </c>
      <c r="D174" s="3" t="n">
        <v>267.25</v>
      </c>
      <c r="E174" s="4" t="n">
        <v>0.04122678070292663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0.4807015097102612</v>
      </c>
      <c r="O174" s="2" t="n">
        <v>753</v>
      </c>
      <c r="P174" s="4" t="n">
        <v>0.1103699505521021</v>
      </c>
      <c r="Q174" s="4" t="n">
        <v>0.04491389707895894</v>
      </c>
      <c r="R174" s="4" t="n">
        <v>0.06545605347314318</v>
      </c>
      <c r="S174" s="4" t="n">
        <v>0.9008031068932957</v>
      </c>
      <c r="T174" s="4" t="n">
        <v>0.9220605724473634</v>
      </c>
      <c r="U174" s="4" t="n">
        <v>-0.02125746555406771</v>
      </c>
      <c r="V174" s="2" t="n">
        <v>-2</v>
      </c>
      <c r="W174" s="4" t="n">
        <v>0.8844683515875067</v>
      </c>
      <c r="X174" s="2" t="n">
        <v>4</v>
      </c>
      <c r="Y174" s="4" t="n">
        <v>0.8527616068532474</v>
      </c>
      <c r="Z174" s="2" t="n">
        <v>4</v>
      </c>
      <c r="AA174" s="2" t="n">
        <v>2</v>
      </c>
      <c r="AB174" s="4" t="n">
        <v>0.8844683515875067</v>
      </c>
      <c r="AC174" s="4" t="n">
        <v>0.8527616068532474</v>
      </c>
      <c r="AD174" s="4" t="n">
        <v>-0.003531648412493316</v>
      </c>
      <c r="AE174" s="2" t="n">
        <v>124</v>
      </c>
    </row>
    <row r="175">
      <c r="A175" s="2" t="inlineStr">
        <is>
          <t>BIMAS.IS</t>
        </is>
      </c>
      <c r="B175" s="2" t="inlineStr">
        <is>
          <t>16.09.2026</t>
        </is>
      </c>
      <c r="C175" s="2" t="n">
        <v>3</v>
      </c>
      <c r="D175" s="3" t="n">
        <v>401.5</v>
      </c>
      <c r="E175" s="4" t="n">
        <v>0.02850916207080591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0.5225930465790061</v>
      </c>
      <c r="O175" s="2" t="n">
        <v>753</v>
      </c>
      <c r="P175" s="4" t="n">
        <v>0.2056820962530085</v>
      </c>
      <c r="Q175" s="4" t="n">
        <v>0.1419786808383951</v>
      </c>
      <c r="R175" s="4" t="n">
        <v>0.06370341541461344</v>
      </c>
      <c r="S175" s="4" t="n">
        <v>0.7740784132854017</v>
      </c>
      <c r="T175" s="4" t="n">
        <v>0.8311483953212282</v>
      </c>
      <c r="U175" s="4" t="n">
        <v>-0.05706998203582647</v>
      </c>
      <c r="V175" s="2" t="n">
        <v>-4</v>
      </c>
      <c r="W175" s="4" t="n">
        <v>0.8103757184388936</v>
      </c>
      <c r="X175" s="2" t="n">
        <v>4</v>
      </c>
      <c r="Y175" s="4" t="n">
        <v>0.6998429741406078</v>
      </c>
      <c r="Z175" s="2" t="n">
        <v>4</v>
      </c>
      <c r="AA175" s="2" t="n">
        <v>4</v>
      </c>
      <c r="AB175" s="4" t="n">
        <v>0.8103757184388936</v>
      </c>
      <c r="AC175" s="4" t="n">
        <v>0.6998429741406078</v>
      </c>
      <c r="AD175" s="4" t="n">
        <v>0.01637571843889352</v>
      </c>
      <c r="AE175" s="2" t="n">
        <v>235</v>
      </c>
    </row>
    <row r="176">
      <c r="A176" s="2" t="inlineStr">
        <is>
          <t>BIMAS.IS</t>
        </is>
      </c>
      <c r="B176" s="2" t="inlineStr">
        <is>
          <t>16.09.2026</t>
        </is>
      </c>
      <c r="C176" s="2" t="n">
        <v>10</v>
      </c>
      <c r="D176" s="3" t="n">
        <v>401.5</v>
      </c>
      <c r="E176" s="4" t="n">
        <v>0.02850916207080591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0.4559451435034639</v>
      </c>
      <c r="O176" s="2" t="n">
        <v>753</v>
      </c>
      <c r="P176" s="4" t="n">
        <v>0.1806034578204965</v>
      </c>
      <c r="Q176" s="4" t="n">
        <v>0.1282758517417505</v>
      </c>
      <c r="R176" s="4" t="n">
        <v>0.05232760607874601</v>
      </c>
      <c r="S176" s="4" t="n">
        <v>0.8849132347153973</v>
      </c>
      <c r="T176" s="4" t="n">
        <v>0.9346661768022095</v>
      </c>
      <c r="U176" s="4" t="n">
        <v>-0.04975294208681225</v>
      </c>
      <c r="V176" s="2" t="n">
        <v>-4</v>
      </c>
      <c r="W176" s="4" t="n">
        <v>0.899866286679843</v>
      </c>
      <c r="X176" s="2" t="n">
        <v>4</v>
      </c>
      <c r="Y176" s="4" t="n">
        <v>0.7934184342627902</v>
      </c>
      <c r="Z176" s="2" t="n">
        <v>4</v>
      </c>
      <c r="AA176" s="2" t="n">
        <v>4</v>
      </c>
      <c r="AB176" s="4" t="n">
        <v>0.899866286679843</v>
      </c>
      <c r="AC176" s="4" t="n">
        <v>0.7934184342627902</v>
      </c>
      <c r="AD176" s="4" t="n">
        <v>-0.008133713320156999</v>
      </c>
      <c r="AE176" s="2" t="n">
        <v>234</v>
      </c>
    </row>
    <row r="177">
      <c r="A177" s="2" t="inlineStr">
        <is>
          <t>CIMSA.IS</t>
        </is>
      </c>
      <c r="B177" s="2" t="inlineStr">
        <is>
          <t>16.09.2026</t>
        </is>
      </c>
      <c r="C177" s="2" t="n">
        <v>3</v>
      </c>
      <c r="D177" s="3" t="n">
        <v>40</v>
      </c>
      <c r="E177" s="4" t="n">
        <v>0.03585712544642855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0.5209302910618601</v>
      </c>
      <c r="O177" s="2" t="n">
        <v>753</v>
      </c>
      <c r="P177" s="4" t="n">
        <v>0.1200809445069237</v>
      </c>
      <c r="Q177" s="4" t="n">
        <v>0.06818876064685438</v>
      </c>
      <c r="R177" s="4" t="n">
        <v>0.05189218386006934</v>
      </c>
      <c r="S177" s="4" t="n">
        <v>0.8224035950830964</v>
      </c>
      <c r="T177" s="4" t="n">
        <v>0.7925734869680641</v>
      </c>
      <c r="U177" s="4" t="n">
        <v>0.02983010811503228</v>
      </c>
      <c r="V177" s="2" t="n">
        <v>0</v>
      </c>
      <c r="W177" s="4" t="n">
        <v>0.7971411678107602</v>
      </c>
      <c r="X177" s="2" t="n">
        <v>4</v>
      </c>
      <c r="Y177" s="4" t="n">
        <v>0.6544265864357471</v>
      </c>
      <c r="Z177" s="2" t="n">
        <v>4</v>
      </c>
      <c r="AA177" s="2" t="n">
        <v>4</v>
      </c>
      <c r="AB177" s="4" t="n">
        <v>0.7971411678107602</v>
      </c>
      <c r="AC177" s="4" t="n">
        <v>0.6544265864357471</v>
      </c>
      <c r="AD177" s="4" t="n">
        <v>0.001141167810760124</v>
      </c>
      <c r="AE177" s="2" t="n">
        <v>262</v>
      </c>
    </row>
    <row r="178">
      <c r="A178" s="2" t="inlineStr">
        <is>
          <t>TCELL.IS</t>
        </is>
      </c>
      <c r="B178" s="2" t="inlineStr">
        <is>
          <t>16.09.2026</t>
        </is>
      </c>
      <c r="C178" s="2" t="n">
        <v>1</v>
      </c>
      <c r="D178" s="3" t="n">
        <v>94.25</v>
      </c>
      <c r="E178" s="4" t="n">
        <v>0.03933307262599469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0.5168250506309394</v>
      </c>
      <c r="O178" s="2" t="n">
        <v>753</v>
      </c>
      <c r="P178" s="4" t="n">
        <v>0.1843863130707542</v>
      </c>
      <c r="Q178" s="4" t="n">
        <v>0.1326319327494168</v>
      </c>
      <c r="R178" s="4" t="n">
        <v>0.05175438032133742</v>
      </c>
      <c r="S178" s="4" t="n">
        <v>0.6264221237108831</v>
      </c>
      <c r="T178" s="4" t="n">
        <v>0.5811561925077469</v>
      </c>
      <c r="U178" s="4" t="n">
        <v>0.04526593120313627</v>
      </c>
      <c r="V178" s="2" t="n">
        <v>0</v>
      </c>
      <c r="W178" s="4" t="n">
        <v>0.61467423707539</v>
      </c>
      <c r="X178" s="2" t="n">
        <v>2</v>
      </c>
      <c r="Y178" s="4" t="n">
        <v>0.7011511395525964</v>
      </c>
      <c r="Z178" s="2" t="n">
        <v>2</v>
      </c>
      <c r="AA178" s="2" t="n">
        <v>0</v>
      </c>
      <c r="AB178" s="4" t="n">
        <v>0.5621372621926084</v>
      </c>
      <c r="AC178" s="4" t="n">
        <v>0.6159141059488752</v>
      </c>
      <c r="AD178" s="4" t="n">
        <v>-0.0678627378073916</v>
      </c>
      <c r="AE178" s="2" t="n">
        <v>266</v>
      </c>
    </row>
    <row r="179">
      <c r="A179" s="2" t="inlineStr">
        <is>
          <t>GLRMK.IS</t>
        </is>
      </c>
      <c r="B179" s="2" t="inlineStr">
        <is>
          <t>16.09.2026</t>
        </is>
      </c>
      <c r="C179" s="2" t="n">
        <v>3</v>
      </c>
      <c r="D179" s="3" t="n">
        <v>150.9</v>
      </c>
      <c r="E179" s="4" t="n">
        <v>0.05779606477799865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olculmedi</t>
        </is>
      </c>
      <c r="N179" s="3" t="n"/>
      <c r="O179" s="2" t="n"/>
      <c r="P179" s="4" t="n">
        <v>0.1160935462094199</v>
      </c>
      <c r="Q179" s="4" t="n">
        <v>0.06560612271662769</v>
      </c>
      <c r="R179" s="4" t="n">
        <v>0.0504874234927922</v>
      </c>
      <c r="S179" s="4" t="n">
        <v>0.8011436097285751</v>
      </c>
      <c r="T179" s="4" t="n">
        <v>0.8359318854423573</v>
      </c>
      <c r="U179" s="4" t="n">
        <v>-0.03478827571378218</v>
      </c>
      <c r="V179" s="2" t="n">
        <v>0</v>
      </c>
      <c r="W179" s="4" t="n">
        <v>0.7989049517919284</v>
      </c>
      <c r="X179" s="2" t="n">
        <v>4</v>
      </c>
      <c r="Y179" s="4" t="n">
        <v>0.7042331406173743</v>
      </c>
      <c r="Z179" s="2" t="n">
        <v>4</v>
      </c>
      <c r="AA179" s="2" t="n">
        <v>4</v>
      </c>
      <c r="AB179" s="4" t="n">
        <v>0.7989049517919284</v>
      </c>
      <c r="AC179" s="4" t="n">
        <v>0.7042331406173743</v>
      </c>
      <c r="AD179" s="4" t="n">
        <v>-0.008112592067720636</v>
      </c>
      <c r="AE179" s="2" t="n">
        <v>52</v>
      </c>
    </row>
    <row r="180">
      <c r="A180" s="2" t="inlineStr">
        <is>
          <t>SAHOL.IS</t>
        </is>
      </c>
      <c r="B180" s="2" t="inlineStr">
        <is>
          <t>16.09.2026</t>
        </is>
      </c>
      <c r="C180" s="2" t="n">
        <v>10</v>
      </c>
      <c r="D180" s="3" t="n">
        <v>83.5</v>
      </c>
      <c r="E180" s="4" t="n">
        <v>0.03639863912745938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0.09310543943933058</v>
      </c>
      <c r="Q180" s="4" t="n">
        <v>0.04274112019957577</v>
      </c>
      <c r="R180" s="4" t="n">
        <v>0.05036431923975481</v>
      </c>
      <c r="S180" s="4" t="n">
        <v>0.9728631499241245</v>
      </c>
      <c r="T180" s="4" t="n">
        <v>0.8995675074771753</v>
      </c>
      <c r="U180" s="4" t="n">
        <v>0.07329564244694919</v>
      </c>
      <c r="V180" s="2" t="n">
        <v>4</v>
      </c>
      <c r="W180" s="4" t="n">
        <v>0.8808096925332645</v>
      </c>
      <c r="X180" s="2" t="n">
        <v>4</v>
      </c>
      <c r="Y180" s="4" t="n">
        <v>0.8025932562876019</v>
      </c>
      <c r="Z180" s="2" t="n">
        <v>4</v>
      </c>
      <c r="AA180" s="2" t="n">
        <v>4</v>
      </c>
      <c r="AB180" s="4" t="n">
        <v>0.8808096925332645</v>
      </c>
      <c r="AC180" s="4" t="n">
        <v>0.8025932562876019</v>
      </c>
      <c r="AD180" s="4" t="n">
        <v>-0.01319030746673555</v>
      </c>
      <c r="AE180" s="2" t="n">
        <v>267</v>
      </c>
    </row>
    <row r="181">
      <c r="A181" s="2" t="inlineStr">
        <is>
          <t>MGROS.IS</t>
        </is>
      </c>
      <c r="B181" s="2" t="inlineStr">
        <is>
          <t>16.09.2026</t>
        </is>
      </c>
      <c r="C181" s="2" t="n">
        <v>10</v>
      </c>
      <c r="D181" s="3" t="n">
        <v>490.5</v>
      </c>
      <c r="E181" s="4" t="n">
        <v>0.03385757972913937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0.4861156798245614</v>
      </c>
      <c r="O181" s="2" t="n">
        <v>754</v>
      </c>
      <c r="P181" s="4" t="n">
        <v>0.1521048296798716</v>
      </c>
      <c r="Q181" s="4" t="n">
        <v>0.1020451340446319</v>
      </c>
      <c r="R181" s="4" t="n">
        <v>0.05005969563523968</v>
      </c>
      <c r="S181" s="4" t="n">
        <v>0.8492913772807875</v>
      </c>
      <c r="T181" s="4" t="n">
        <v>0.9064793421414716</v>
      </c>
      <c r="U181" s="4" t="n">
        <v>-0.05718796486068412</v>
      </c>
      <c r="V181" s="2" t="n">
        <v>-2</v>
      </c>
      <c r="W181" s="4" t="n">
        <v>0.8651273948352861</v>
      </c>
      <c r="X181" s="2" t="n">
        <v>4</v>
      </c>
      <c r="Y181" s="4" t="n">
        <v>0.7839033357953153</v>
      </c>
      <c r="Z181" s="2" t="n">
        <v>4</v>
      </c>
      <c r="AA181" s="2" t="n">
        <v>4</v>
      </c>
      <c r="AB181" s="4" t="n">
        <v>0.8651273948352861</v>
      </c>
      <c r="AC181" s="4" t="n">
        <v>0.7839033357953153</v>
      </c>
      <c r="AD181" s="4" t="n">
        <v>-0.002872605164713882</v>
      </c>
      <c r="AE181" s="2" t="n">
        <v>224</v>
      </c>
    </row>
    <row r="182">
      <c r="A182" s="2" t="inlineStr">
        <is>
          <t>BSOKE.IS</t>
        </is>
      </c>
      <c r="B182" s="2" t="inlineStr">
        <is>
          <t>16.09.2026</t>
        </is>
      </c>
      <c r="C182" s="2" t="n">
        <v>10</v>
      </c>
      <c r="D182" s="3" t="n">
        <v>17.49</v>
      </c>
      <c r="E182" s="4" t="n">
        <v>0.1355468389692069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0.5637825378085118</v>
      </c>
      <c r="O182" s="2" t="n">
        <v>752</v>
      </c>
      <c r="P182" s="4" t="n">
        <v>0.104186101484576</v>
      </c>
      <c r="Q182" s="4" t="n">
        <v>0.06141058337685486</v>
      </c>
      <c r="R182" s="4" t="n">
        <v>0.04277551810772111</v>
      </c>
      <c r="S182" s="4" t="n">
        <v>0.8690996070442973</v>
      </c>
      <c r="T182" s="4" t="n">
        <v>0.8947068736308744</v>
      </c>
      <c r="U182" s="4" t="n">
        <v>-0.02560726658657708</v>
      </c>
      <c r="V182" s="2" t="n">
        <v>-4</v>
      </c>
      <c r="W182" s="4" t="n">
        <v>0.8984193885645486</v>
      </c>
      <c r="X182" s="2" t="n">
        <v>4</v>
      </c>
      <c r="Y182" s="4" t="n">
        <v>0.8315343246499147</v>
      </c>
      <c r="Z182" s="2" t="n">
        <v>4</v>
      </c>
      <c r="AA182" s="2" t="n">
        <v>2</v>
      </c>
      <c r="AB182" s="4" t="n">
        <v>0.8984193885645486</v>
      </c>
      <c r="AC182" s="4" t="n">
        <v>0.8315343246499147</v>
      </c>
      <c r="AD182" s="4" t="n">
        <v>-0.01558061143545142</v>
      </c>
      <c r="AE182" s="2" t="n">
        <v>258</v>
      </c>
    </row>
    <row r="183">
      <c r="A183" s="2" t="inlineStr">
        <is>
          <t>OYAKC.IS</t>
        </is>
      </c>
      <c r="B183" s="2" t="inlineStr">
        <is>
          <t>16.09.2026</t>
        </is>
      </c>
      <c r="C183" s="2" t="n">
        <v>10</v>
      </c>
      <c r="D183" s="3" t="n">
        <v>19.04</v>
      </c>
      <c r="E183" s="4" t="n">
        <v>0.04077883936074431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0.4921335200746965</v>
      </c>
      <c r="O183" s="2" t="n">
        <v>752</v>
      </c>
      <c r="P183" s="4" t="n">
        <v>0.1352669625936299</v>
      </c>
      <c r="Q183" s="4" t="n">
        <v>0.09381457318755809</v>
      </c>
      <c r="R183" s="4" t="n">
        <v>0.04145238940607179</v>
      </c>
      <c r="S183" s="4" t="n">
        <v>0.9450420883427585</v>
      </c>
      <c r="T183" s="4" t="n">
        <v>0.8807178960811868</v>
      </c>
      <c r="U183" s="4" t="n">
        <v>0.06432419226157171</v>
      </c>
      <c r="V183" s="2" t="n">
        <v>4</v>
      </c>
      <c r="W183" s="4" t="n">
        <v>0.8311997361300731</v>
      </c>
      <c r="X183" s="2" t="n">
        <v>4</v>
      </c>
      <c r="Y183" s="4" t="n">
        <v>0.818563904241407</v>
      </c>
      <c r="Z183" s="2" t="n">
        <v>4</v>
      </c>
      <c r="AA183" s="2" t="n">
        <v>0</v>
      </c>
      <c r="AB183" s="4" t="n">
        <v>0.8311997361300731</v>
      </c>
      <c r="AC183" s="4" t="n">
        <v>0.818563904241407</v>
      </c>
      <c r="AD183" s="4" t="n">
        <v>-0.06280026386992688</v>
      </c>
      <c r="AE183" s="2" t="n">
        <v>271</v>
      </c>
    </row>
    <row r="184">
      <c r="A184" s="2" t="inlineStr">
        <is>
          <t>TSKB.IS</t>
        </is>
      </c>
      <c r="B184" s="2" t="inlineStr">
        <is>
          <t>16.09.2026</t>
        </is>
      </c>
      <c r="C184" s="2" t="n">
        <v>5</v>
      </c>
      <c r="D184" s="3" t="n">
        <v>10.28</v>
      </c>
      <c r="E184" s="4" t="n">
        <v>0.03592273401889939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0.5288790157211209</v>
      </c>
      <c r="O184" s="2" t="n">
        <v>753</v>
      </c>
      <c r="P184" s="4" t="n">
        <v>0.1352931536132233</v>
      </c>
      <c r="Q184" s="4" t="n">
        <v>0.09445702255073901</v>
      </c>
      <c r="R184" s="4" t="n">
        <v>0.04083613106248427</v>
      </c>
      <c r="S184" s="4" t="n">
        <v>0.8723647266320885</v>
      </c>
      <c r="T184" s="4" t="n">
        <v>0.8672701071119687</v>
      </c>
      <c r="U184" s="4" t="n">
        <v>0.005094619520119803</v>
      </c>
      <c r="V184" s="2" t="n">
        <v>2</v>
      </c>
      <c r="W184" s="4" t="n">
        <v>0.8489393979303281</v>
      </c>
      <c r="X184" s="2" t="n">
        <v>4</v>
      </c>
      <c r="Y184" s="4" t="n">
        <v>0.8136879019700322</v>
      </c>
      <c r="Z184" s="2" t="n">
        <v>4</v>
      </c>
      <c r="AA184" s="2" t="n">
        <v>2</v>
      </c>
      <c r="AB184" s="4" t="n">
        <v>0.8489393979303281</v>
      </c>
      <c r="AC184" s="4" t="n">
        <v>0.8136879019700322</v>
      </c>
      <c r="AD184" s="4" t="n">
        <v>0.03693939793032808</v>
      </c>
      <c r="AE184" s="2" t="n">
        <v>268</v>
      </c>
    </row>
    <row r="185">
      <c r="A185" s="2" t="inlineStr">
        <is>
          <t>ENJSA.IS</t>
        </is>
      </c>
      <c r="B185" s="2" t="inlineStr">
        <is>
          <t>16.09.2026</t>
        </is>
      </c>
      <c r="C185" s="2" t="n">
        <v>3</v>
      </c>
      <c r="D185" s="3" t="n">
        <v>105.8</v>
      </c>
      <c r="E185" s="4" t="n">
        <v>0.03942749637456117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0.5616448768622682</v>
      </c>
      <c r="O185" s="2" t="n">
        <v>343</v>
      </c>
      <c r="P185" s="4" t="n">
        <v>0.1440652001895847</v>
      </c>
      <c r="Q185" s="4" t="n">
        <v>0.1044410780776942</v>
      </c>
      <c r="R185" s="4" t="n">
        <v>0.03962412211189048</v>
      </c>
      <c r="S185" s="4" t="n">
        <v>0.7849221388666464</v>
      </c>
      <c r="T185" s="4" t="n">
        <v>0.864823717745244</v>
      </c>
      <c r="U185" s="4" t="n">
        <v>-0.07990157887859761</v>
      </c>
      <c r="V185" s="2" t="n">
        <v>-2</v>
      </c>
      <c r="W185" s="4" t="n">
        <v>0.8177653652669481</v>
      </c>
      <c r="X185" s="2" t="n">
        <v>4</v>
      </c>
      <c r="Y185" s="4" t="n">
        <v>0.7435240918498822</v>
      </c>
      <c r="Z185" s="2" t="n">
        <v>4</v>
      </c>
      <c r="AA185" s="2" t="n">
        <v>4</v>
      </c>
      <c r="AB185" s="4" t="n">
        <v>0.8177653652669481</v>
      </c>
      <c r="AC185" s="4" t="n">
        <v>0.7435240918498822</v>
      </c>
      <c r="AD185" s="4" t="n">
        <v>0.003765365266948151</v>
      </c>
      <c r="AE185" s="2" t="n">
        <v>116</v>
      </c>
    </row>
    <row r="186">
      <c r="A186" s="2" t="inlineStr">
        <is>
          <t>RALYH.IS</t>
        </is>
      </c>
      <c r="B186" s="2" t="inlineStr">
        <is>
          <t>16.09.2026</t>
        </is>
      </c>
      <c r="C186" s="2" t="n">
        <v>5</v>
      </c>
      <c r="D186" s="3" t="n">
        <v>238.5</v>
      </c>
      <c r="E186" s="4" t="n">
        <v>0.05712788259958071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0.5274542758279782</v>
      </c>
      <c r="O186" s="2" t="n">
        <v>753</v>
      </c>
      <c r="P186" s="4" t="n">
        <v>0.1580987047957534</v>
      </c>
      <c r="Q186" s="4" t="n">
        <v>0.1191234362654342</v>
      </c>
      <c r="R186" s="4" t="n">
        <v>0.03897526853031923</v>
      </c>
      <c r="S186" s="4" t="n">
        <v>0.830399467267689</v>
      </c>
      <c r="T186" s="4" t="n">
        <v>0.8376839150755666</v>
      </c>
      <c r="U186" s="4" t="n">
        <v>-0.007284447807877625</v>
      </c>
      <c r="V186" s="2" t="n">
        <v>0</v>
      </c>
      <c r="W186" s="4" t="n">
        <v>0.8075554251247321</v>
      </c>
      <c r="X186" s="2" t="n">
        <v>4</v>
      </c>
      <c r="Y186" s="4" t="n">
        <v>0.7902697496371882</v>
      </c>
      <c r="Z186" s="2" t="n">
        <v>4</v>
      </c>
      <c r="AA186" s="2" t="n">
        <v>0</v>
      </c>
      <c r="AB186" s="4" t="n">
        <v>0.8075554251247321</v>
      </c>
      <c r="AC186" s="4" t="n">
        <v>0.7902697496371882</v>
      </c>
      <c r="AD186" s="4" t="n">
        <v>-0.1004445748752679</v>
      </c>
      <c r="AE186" s="2" t="n">
        <v>268</v>
      </c>
    </row>
    <row r="187">
      <c r="A187" s="2" t="inlineStr">
        <is>
          <t>THYAO.IS</t>
        </is>
      </c>
      <c r="B187" s="2" t="inlineStr">
        <is>
          <t>16.09.2026</t>
        </is>
      </c>
      <c r="C187" s="2" t="n">
        <v>3</v>
      </c>
      <c r="D187" s="3" t="n">
        <v>267.5</v>
      </c>
      <c r="E187" s="4" t="n">
        <v>0.03170894526034713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0.5023841341189333</v>
      </c>
      <c r="O187" s="2" t="n">
        <v>753</v>
      </c>
      <c r="P187" s="4" t="n">
        <v>0.1114951668418951</v>
      </c>
      <c r="Q187" s="4" t="n">
        <v>0.07354786640132213</v>
      </c>
      <c r="R187" s="4" t="n">
        <v>0.03794730044057296</v>
      </c>
      <c r="S187" s="4" t="n">
        <v>0.8129727257596306</v>
      </c>
      <c r="T187" s="4" t="n">
        <v>0.7207898617782083</v>
      </c>
      <c r="U187" s="4" t="n">
        <v>0.09218286398142239</v>
      </c>
      <c r="V187" s="2" t="n">
        <v>2</v>
      </c>
      <c r="W187" s="4" t="n">
        <v>0.8126245449077651</v>
      </c>
      <c r="X187" s="2" t="n">
        <v>4</v>
      </c>
      <c r="Y187" s="4" t="n">
        <v>0.6516241224005875</v>
      </c>
      <c r="Z187" s="2" t="n">
        <v>4</v>
      </c>
      <c r="AA187" s="2" t="n">
        <v>4</v>
      </c>
      <c r="AB187" s="4" t="n">
        <v>0.8126245449077651</v>
      </c>
      <c r="AC187" s="4" t="n">
        <v>0.6516241224005875</v>
      </c>
      <c r="AD187" s="4" t="n">
        <v>0.1006245449077652</v>
      </c>
      <c r="AE187" s="2" t="n">
        <v>268</v>
      </c>
    </row>
    <row r="188">
      <c r="A188" s="2" t="inlineStr">
        <is>
          <t>ISCTR.IS</t>
        </is>
      </c>
      <c r="B188" s="2" t="inlineStr">
        <is>
          <t>16.09.2026</t>
        </is>
      </c>
      <c r="C188" s="2" t="n">
        <v>3</v>
      </c>
      <c r="D188" s="3" t="n">
        <v>12.06</v>
      </c>
      <c r="E188" s="4" t="n">
        <v>0.04288084879175555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0.5643589282503146</v>
      </c>
      <c r="O188" s="2" t="n">
        <v>753</v>
      </c>
      <c r="P188" s="4" t="n">
        <v>0.08584300817526391</v>
      </c>
      <c r="Q188" s="4" t="n">
        <v>0.05068237333417801</v>
      </c>
      <c r="R188" s="4" t="n">
        <v>0.0351606348410859</v>
      </c>
      <c r="S188" s="4" t="n">
        <v>0.8710423772830551</v>
      </c>
      <c r="T188" s="4" t="n">
        <v>0.8291998294741981</v>
      </c>
      <c r="U188" s="4" t="n">
        <v>0.04184254780885699</v>
      </c>
      <c r="V188" s="2" t="n">
        <v>2</v>
      </c>
      <c r="W188" s="4" t="n">
        <v>0.7336467026850959</v>
      </c>
      <c r="X188" s="2" t="n">
        <v>4</v>
      </c>
      <c r="Y188" s="4" t="n">
        <v>0.7700350966004269</v>
      </c>
      <c r="Z188" s="2" t="n">
        <v>4</v>
      </c>
      <c r="AA188" s="2" t="n">
        <v>-2</v>
      </c>
      <c r="AB188" s="4" t="n">
        <v>0.7336467026850959</v>
      </c>
      <c r="AC188" s="4" t="n">
        <v>0.7700350966004269</v>
      </c>
      <c r="AD188" s="4" t="n">
        <v>-0.0243532973149041</v>
      </c>
      <c r="AE188" s="2" t="n">
        <v>203</v>
      </c>
    </row>
    <row r="189">
      <c r="A189" s="2" t="inlineStr">
        <is>
          <t>AEFES.IS</t>
        </is>
      </c>
      <c r="B189" s="2" t="inlineStr">
        <is>
          <t>16.09.2026</t>
        </is>
      </c>
      <c r="C189" s="2" t="n">
        <v>3</v>
      </c>
      <c r="D189" s="3" t="n">
        <v>17.9</v>
      </c>
      <c r="E189" s="4" t="n">
        <v>0.02980845750199519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0.5462804895691675</v>
      </c>
      <c r="O189" s="2" t="n">
        <v>753</v>
      </c>
      <c r="P189" s="4" t="n">
        <v>0.1656928305269859</v>
      </c>
      <c r="Q189" s="4" t="n">
        <v>0.1329139942892429</v>
      </c>
      <c r="R189" s="4" t="n">
        <v>0.03277883623774297</v>
      </c>
      <c r="S189" s="4" t="n">
        <v>0.7968766829284939</v>
      </c>
      <c r="T189" s="4" t="n">
        <v>0.8140898791716356</v>
      </c>
      <c r="U189" s="4" t="n">
        <v>-0.01721319624314166</v>
      </c>
      <c r="V189" s="2" t="n">
        <v>-2</v>
      </c>
      <c r="W189" s="4" t="n">
        <v>0.7535427231797807</v>
      </c>
      <c r="X189" s="2" t="n">
        <v>4</v>
      </c>
      <c r="Y189" s="4" t="n">
        <v>0.7744088797767124</v>
      </c>
      <c r="Z189" s="2" t="n">
        <v>4</v>
      </c>
      <c r="AA189" s="2" t="n">
        <v>0</v>
      </c>
      <c r="AB189" s="4" t="n">
        <v>0.7535427231797807</v>
      </c>
      <c r="AC189" s="4" t="n">
        <v>0.7744088797767124</v>
      </c>
      <c r="AD189" s="4" t="n">
        <v>-0.02845727682021937</v>
      </c>
      <c r="AE189" s="2" t="n">
        <v>268</v>
      </c>
    </row>
    <row r="190">
      <c r="A190" s="2" t="inlineStr">
        <is>
          <t>CCOLA.IS</t>
        </is>
      </c>
      <c r="B190" s="2" t="inlineStr">
        <is>
          <t>16.09.2026</t>
        </is>
      </c>
      <c r="C190" s="2" t="n">
        <v>5</v>
      </c>
      <c r="D190" s="3" t="n">
        <v>75.45</v>
      </c>
      <c r="E190" s="4" t="n">
        <v>0.03053110490390987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0.528580841775801</v>
      </c>
      <c r="O190" s="2" t="n">
        <v>753</v>
      </c>
      <c r="P190" s="4" t="n">
        <v>0.1692361106668881</v>
      </c>
      <c r="Q190" s="4" t="n">
        <v>0.1367679925933288</v>
      </c>
      <c r="R190" s="4" t="n">
        <v>0.03246811807355932</v>
      </c>
      <c r="S190" s="4" t="n">
        <v>0.8704643400763357</v>
      </c>
      <c r="T190" s="4" t="n">
        <v>0.8513418577214877</v>
      </c>
      <c r="U190" s="4" t="n">
        <v>0.01912248235484793</v>
      </c>
      <c r="V190" s="2" t="n">
        <v>0</v>
      </c>
      <c r="W190" s="4" t="n">
        <v>0.7967307535413186</v>
      </c>
      <c r="X190" s="2" t="n">
        <v>4</v>
      </c>
      <c r="Y190" s="4" t="n">
        <v>0.7216379214260723</v>
      </c>
      <c r="Z190" s="2" t="n">
        <v>4</v>
      </c>
      <c r="AA190" s="2" t="n">
        <v>4</v>
      </c>
      <c r="AB190" s="4" t="n">
        <v>0.7967307535413186</v>
      </c>
      <c r="AC190" s="4" t="n">
        <v>0.7216379214260723</v>
      </c>
      <c r="AD190" s="4" t="n">
        <v>-0.01726924645868133</v>
      </c>
      <c r="AE190" s="2" t="n">
        <v>257</v>
      </c>
    </row>
    <row r="191">
      <c r="A191" s="2" t="inlineStr">
        <is>
          <t>AKBNK.IS</t>
        </is>
      </c>
      <c r="B191" s="2" t="inlineStr">
        <is>
          <t>16.09.2026</t>
        </is>
      </c>
      <c r="C191" s="2" t="n">
        <v>10</v>
      </c>
      <c r="D191" s="3" t="n">
        <v>63.65</v>
      </c>
      <c r="E191" s="4" t="n">
        <v>0.04169003744809786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0.5519208649643432</v>
      </c>
      <c r="O191" s="2" t="n">
        <v>753</v>
      </c>
      <c r="P191" s="4" t="n">
        <v>0.09640771617611377</v>
      </c>
      <c r="Q191" s="4" t="n">
        <v>0.06483686266122746</v>
      </c>
      <c r="R191" s="4" t="n">
        <v>0.03157085351488631</v>
      </c>
      <c r="S191" s="4" t="n">
        <v>0.9615013158443335</v>
      </c>
      <c r="T191" s="4" t="n">
        <v>0.9450175730050319</v>
      </c>
      <c r="U191" s="4" t="n">
        <v>0.01648374283930165</v>
      </c>
      <c r="V191" s="2" t="n">
        <v>2</v>
      </c>
      <c r="W191" s="4" t="n">
        <v>0.8470985049095558</v>
      </c>
      <c r="X191" s="2" t="n">
        <v>4</v>
      </c>
      <c r="Y191" s="4" t="n">
        <v>0.8228187385910641</v>
      </c>
      <c r="Z191" s="2" t="n">
        <v>4</v>
      </c>
      <c r="AA191" s="2" t="n">
        <v>0</v>
      </c>
      <c r="AB191" s="4" t="n">
        <v>0.8470985049095558</v>
      </c>
      <c r="AC191" s="4" t="n">
        <v>0.8228187385910641</v>
      </c>
      <c r="AD191" s="4" t="n">
        <v>-0.06090149509044418</v>
      </c>
      <c r="AE191" s="2" t="n">
        <v>264</v>
      </c>
    </row>
    <row r="192">
      <c r="A192" s="2" t="inlineStr">
        <is>
          <t>YKBNK.IS</t>
        </is>
      </c>
      <c r="B192" s="2" t="inlineStr">
        <is>
          <t>16.09.2026</t>
        </is>
      </c>
      <c r="C192" s="2" t="n">
        <v>10</v>
      </c>
      <c r="D192" s="3" t="n">
        <v>31.46</v>
      </c>
      <c r="E192" s="4" t="n">
        <v>0.04291163520570339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0.5577581987273618</v>
      </c>
      <c r="O192" s="2" t="n">
        <v>753</v>
      </c>
      <c r="P192" s="4" t="n">
        <v>0.07765081645642261</v>
      </c>
      <c r="Q192" s="4" t="n">
        <v>0.04703961337487182</v>
      </c>
      <c r="R192" s="4" t="n">
        <v>0.03061120308155078</v>
      </c>
      <c r="S192" s="4" t="n">
        <v>0.9537434954471452</v>
      </c>
      <c r="T192" s="4" t="n">
        <v>0.8967423738999385</v>
      </c>
      <c r="U192" s="4" t="n">
        <v>0.05700112154720671</v>
      </c>
      <c r="V192" s="2" t="n">
        <v>4</v>
      </c>
      <c r="W192" s="4" t="n">
        <v>0.8659831889679821</v>
      </c>
      <c r="X192" s="2" t="n">
        <v>4</v>
      </c>
      <c r="Y192" s="4" t="n">
        <v>0.782938011193224</v>
      </c>
      <c r="Z192" s="2" t="n">
        <v>4</v>
      </c>
      <c r="AA192" s="2" t="n">
        <v>2</v>
      </c>
      <c r="AB192" s="4" t="n">
        <v>0.8659831889679821</v>
      </c>
      <c r="AC192" s="4" t="n">
        <v>0.782938011193224</v>
      </c>
      <c r="AD192" s="4" t="n">
        <v>-0.02401681103201792</v>
      </c>
      <c r="AE192" s="2" t="n">
        <v>267</v>
      </c>
    </row>
    <row r="193">
      <c r="A193" s="2" t="inlineStr">
        <is>
          <t>TSKB.IS</t>
        </is>
      </c>
      <c r="B193" s="2" t="inlineStr">
        <is>
          <t>16.09.2026</t>
        </is>
      </c>
      <c r="C193" s="2" t="n">
        <v>3</v>
      </c>
      <c r="D193" s="3" t="n">
        <v>10.28</v>
      </c>
      <c r="E193" s="4" t="n">
        <v>0.03592273401889939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0.5062342885872297</v>
      </c>
      <c r="O193" s="2" t="n">
        <v>753</v>
      </c>
      <c r="P193" s="4" t="n">
        <v>0.125551455329968</v>
      </c>
      <c r="Q193" s="4" t="n">
        <v>0.09543336966998411</v>
      </c>
      <c r="R193" s="4" t="n">
        <v>0.03011808565998386</v>
      </c>
      <c r="S193" s="4" t="n">
        <v>0.8115438978733001</v>
      </c>
      <c r="T193" s="4" t="n">
        <v>0.8128474825038472</v>
      </c>
      <c r="U193" s="4" t="n">
        <v>-0.001303584630547139</v>
      </c>
      <c r="V193" s="2" t="n">
        <v>2</v>
      </c>
      <c r="W193" s="4" t="n">
        <v>0.7973085391496726</v>
      </c>
      <c r="X193" s="2" t="n">
        <v>4</v>
      </c>
      <c r="Y193" s="4" t="n">
        <v>0.7731567425505935</v>
      </c>
      <c r="Z193" s="2" t="n">
        <v>4</v>
      </c>
      <c r="AA193" s="2" t="n">
        <v>2</v>
      </c>
      <c r="AB193" s="4" t="n">
        <v>0.7973085391496726</v>
      </c>
      <c r="AC193" s="4" t="n">
        <v>0.7731567425505935</v>
      </c>
      <c r="AD193" s="4" t="n">
        <v>0.0613085391496726</v>
      </c>
      <c r="AE193" s="2" t="n">
        <v>268</v>
      </c>
    </row>
    <row r="194">
      <c r="A194" s="2" t="inlineStr">
        <is>
          <t>CIMSA.IS</t>
        </is>
      </c>
      <c r="B194" s="2" t="inlineStr">
        <is>
          <t>16.09.2026</t>
        </is>
      </c>
      <c r="C194" s="2" t="n">
        <v>1</v>
      </c>
      <c r="D194" s="3" t="n">
        <v>40</v>
      </c>
      <c r="E194" s="4" t="n">
        <v>0.03585712544642855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0.5096736184753152</v>
      </c>
      <c r="O194" s="2" t="n">
        <v>753</v>
      </c>
      <c r="P194" s="4" t="n">
        <v>0.1247880317158037</v>
      </c>
      <c r="Q194" s="4" t="n">
        <v>0.09499825901038948</v>
      </c>
      <c r="R194" s="4" t="n">
        <v>0.02978977270541418</v>
      </c>
      <c r="S194" s="4" t="n">
        <v>0.6454115387328861</v>
      </c>
      <c r="T194" s="4" t="n">
        <v>0.5785553518585804</v>
      </c>
      <c r="U194" s="4" t="n">
        <v>0.06685618687430572</v>
      </c>
      <c r="V194" s="2" t="n">
        <v>2</v>
      </c>
      <c r="W194" s="4" t="n"/>
      <c r="X194" s="2" t="n">
        <v>0</v>
      </c>
      <c r="Y194" s="4" t="n">
        <v>0.6033193681205951</v>
      </c>
      <c r="Z194" s="2" t="n">
        <v>1</v>
      </c>
      <c r="AA194" s="2" t="n">
        <v>0</v>
      </c>
      <c r="AB194" s="4" t="n">
        <v>0.5630963761045544</v>
      </c>
      <c r="AC194" s="4" t="n">
        <v>0.5429802378446962</v>
      </c>
      <c r="AD194" s="4" t="n">
        <v>-0.06690362389544557</v>
      </c>
      <c r="AE194" s="2" t="n">
        <v>262</v>
      </c>
    </row>
    <row r="195">
      <c r="A195" s="2" t="inlineStr">
        <is>
          <t>ISCTR.IS</t>
        </is>
      </c>
      <c r="B195" s="2" t="inlineStr">
        <is>
          <t>16.09.2026</t>
        </is>
      </c>
      <c r="C195" s="2" t="n">
        <v>10</v>
      </c>
      <c r="D195" s="3" t="n">
        <v>12.06</v>
      </c>
      <c r="E195" s="4" t="n">
        <v>0.04288084879175555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0.5445243661212013</v>
      </c>
      <c r="O195" s="2" t="n">
        <v>753</v>
      </c>
      <c r="P195" s="4" t="n">
        <v>0.08743937994605219</v>
      </c>
      <c r="Q195" s="4" t="n">
        <v>0.05880291124839122</v>
      </c>
      <c r="R195" s="4" t="n">
        <v>0.02863646869766097</v>
      </c>
      <c r="S195" s="4" t="n">
        <v>0.9604817028905938</v>
      </c>
      <c r="T195" s="4" t="n">
        <v>0.9461571285609185</v>
      </c>
      <c r="U195" s="4" t="n">
        <v>0.01432457432967527</v>
      </c>
      <c r="V195" s="2" t="n">
        <v>2</v>
      </c>
      <c r="W195" s="4" t="n">
        <v>0.7981680912661449</v>
      </c>
      <c r="X195" s="2" t="n">
        <v>4</v>
      </c>
      <c r="Y195" s="4" t="n">
        <v>0.8012882166809647</v>
      </c>
      <c r="Z195" s="2" t="n">
        <v>4</v>
      </c>
      <c r="AA195" s="2" t="n">
        <v>0</v>
      </c>
      <c r="AB195" s="4" t="n">
        <v>0.7981680912661449</v>
      </c>
      <c r="AC195" s="4" t="n">
        <v>0.8012882166809647</v>
      </c>
      <c r="AD195" s="4" t="n">
        <v>-0.06183190873385513</v>
      </c>
      <c r="AE195" s="2" t="n">
        <v>203</v>
      </c>
    </row>
    <row r="196">
      <c r="A196" s="2" t="inlineStr">
        <is>
          <t>EKGYO.IS</t>
        </is>
      </c>
      <c r="B196" s="2" t="inlineStr">
        <is>
          <t>16.09.2026</t>
        </is>
      </c>
      <c r="C196" s="2" t="n">
        <v>10</v>
      </c>
      <c r="D196" s="3" t="n">
        <v>17.84</v>
      </c>
      <c r="E196" s="4" t="n">
        <v>0.05505283420083282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0.5158350587617743</v>
      </c>
      <c r="O196" s="2" t="n">
        <v>753</v>
      </c>
      <c r="P196" s="4" t="n">
        <v>0.09748607373426789</v>
      </c>
      <c r="Q196" s="4" t="n">
        <v>0.07381976057381943</v>
      </c>
      <c r="R196" s="4" t="n">
        <v>0.02366631316044845</v>
      </c>
      <c r="S196" s="4" t="n">
        <v>0.937434158944511</v>
      </c>
      <c r="T196" s="4" t="n">
        <v>0.9132233545174641</v>
      </c>
      <c r="U196" s="4" t="n">
        <v>0.02421080442704693</v>
      </c>
      <c r="V196" s="2" t="n">
        <v>2</v>
      </c>
      <c r="W196" s="4" t="n">
        <v>0.8830951839680137</v>
      </c>
      <c r="X196" s="2" t="n">
        <v>4</v>
      </c>
      <c r="Y196" s="4" t="n">
        <v>0.8172531145254786</v>
      </c>
      <c r="Z196" s="2" t="n">
        <v>4</v>
      </c>
      <c r="AA196" s="2" t="n">
        <v>4</v>
      </c>
      <c r="AB196" s="4" t="n">
        <v>0.8830951839680137</v>
      </c>
      <c r="AC196" s="4" t="n">
        <v>0.8172531145254786</v>
      </c>
      <c r="AD196" s="4" t="n">
        <v>-0.03690481603198636</v>
      </c>
      <c r="AE196" s="2" t="n">
        <v>176</v>
      </c>
    </row>
    <row r="197">
      <c r="A197" s="2" t="inlineStr">
        <is>
          <t>ANSGR.IS</t>
        </is>
      </c>
      <c r="B197" s="2" t="inlineStr">
        <is>
          <t>16.09.2026</t>
        </is>
      </c>
      <c r="C197" s="2" t="n">
        <v>1</v>
      </c>
      <c r="D197" s="3" t="n">
        <v>25.32</v>
      </c>
      <c r="E197" s="4" t="n">
        <v>0.02809748826450009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0.5465092269970319</v>
      </c>
      <c r="O197" s="2" t="n">
        <v>753</v>
      </c>
      <c r="P197" s="4" t="n">
        <v>0.2306369387633216</v>
      </c>
      <c r="Q197" s="4" t="n">
        <v>0.2079960714877017</v>
      </c>
      <c r="R197" s="4" t="n">
        <v>0.0226408672756199</v>
      </c>
      <c r="S197" s="4" t="n">
        <v>0.6098149470945566</v>
      </c>
      <c r="T197" s="4" t="n">
        <v>0.6219716889601763</v>
      </c>
      <c r="U197" s="4" t="n">
        <v>-0.01215674186561966</v>
      </c>
      <c r="V197" s="2" t="n">
        <v>0</v>
      </c>
      <c r="W197" s="4" t="n">
        <v>0.6596684549594105</v>
      </c>
      <c r="X197" s="2" t="n">
        <v>3</v>
      </c>
      <c r="Y197" s="4" t="n">
        <v>0.6065154434460051</v>
      </c>
      <c r="Z197" s="2" t="n">
        <v>1</v>
      </c>
      <c r="AA197" s="2" t="n">
        <v>4</v>
      </c>
      <c r="AB197" s="4" t="n">
        <v>0.63621084229369</v>
      </c>
      <c r="AC197" s="4" t="n">
        <v>0.5014549588838307</v>
      </c>
      <c r="AD197" s="4" t="n">
        <v>0.05021084229368999</v>
      </c>
      <c r="AE197" s="2" t="n">
        <v>274</v>
      </c>
    </row>
    <row r="198">
      <c r="A198" s="2" t="inlineStr">
        <is>
          <t>TAVHL.IS</t>
        </is>
      </c>
      <c r="B198" s="2" t="inlineStr">
        <is>
          <t>16.09.2026</t>
        </is>
      </c>
      <c r="C198" s="2" t="n">
        <v>3</v>
      </c>
      <c r="D198" s="3" t="n">
        <v>247.7</v>
      </c>
      <c r="E198" s="4" t="n">
        <v>0.03663706096083973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0.5179782323779133</v>
      </c>
      <c r="O198" s="2" t="n">
        <v>753</v>
      </c>
      <c r="P198" s="4" t="n">
        <v>0.1394762561560848</v>
      </c>
      <c r="Q198" s="4" t="n">
        <v>0.1186211463910121</v>
      </c>
      <c r="R198" s="4" t="n">
        <v>0.02085510976507277</v>
      </c>
      <c r="S198" s="4" t="n">
        <v>0.8356180573786435</v>
      </c>
      <c r="T198" s="4" t="n">
        <v>0.8101333906237496</v>
      </c>
      <c r="U198" s="4" t="n">
        <v>0.02548466675489391</v>
      </c>
      <c r="V198" s="2" t="n">
        <v>0</v>
      </c>
      <c r="W198" s="4" t="n">
        <v>0.803574880273382</v>
      </c>
      <c r="X198" s="2" t="n">
        <v>4</v>
      </c>
      <c r="Y198" s="4" t="n">
        <v>0.7756412962929858</v>
      </c>
      <c r="Z198" s="2" t="n">
        <v>4</v>
      </c>
      <c r="AA198" s="2" t="n">
        <v>2</v>
      </c>
      <c r="AB198" s="4" t="n">
        <v>0.803574880273382</v>
      </c>
      <c r="AC198" s="4" t="n">
        <v>0.7756412962929858</v>
      </c>
      <c r="AD198" s="4" t="n">
        <v>0.04757488027338197</v>
      </c>
      <c r="AE198" s="2" t="n">
        <v>215</v>
      </c>
    </row>
    <row r="199">
      <c r="A199" s="2" t="inlineStr">
        <is>
          <t>MGROS.IS</t>
        </is>
      </c>
      <c r="B199" s="2" t="inlineStr">
        <is>
          <t>16.09.2026</t>
        </is>
      </c>
      <c r="C199" s="2" t="n">
        <v>1</v>
      </c>
      <c r="D199" s="3" t="n">
        <v>490.5</v>
      </c>
      <c r="E199" s="4" t="n">
        <v>0.03385757972913937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0.5382553606237817</v>
      </c>
      <c r="O199" s="2" t="n">
        <v>754</v>
      </c>
      <c r="P199" s="4" t="n">
        <v>0.1405946268496605</v>
      </c>
      <c r="Q199" s="4" t="n">
        <v>0.1222682195054794</v>
      </c>
      <c r="R199" s="4" t="n">
        <v>0.01832640734418114</v>
      </c>
      <c r="S199" s="4" t="n">
        <v>0.5220948496452618</v>
      </c>
      <c r="T199" s="4" t="n">
        <v>0.5499506807978254</v>
      </c>
      <c r="U199" s="4" t="n">
        <v>-0.02785583115256363</v>
      </c>
      <c r="V199" s="2" t="n">
        <v>0</v>
      </c>
      <c r="W199" s="4" t="n">
        <v>0.6266539157972898</v>
      </c>
      <c r="X199" s="2" t="n">
        <v>3</v>
      </c>
      <c r="Y199" s="4" t="n"/>
      <c r="Z199" s="2" t="n">
        <v>0</v>
      </c>
      <c r="AA199" s="2" t="n">
        <v>4</v>
      </c>
      <c r="AB199" s="4" t="n">
        <v>0.6054820809270501</v>
      </c>
      <c r="AC199" s="4" t="n">
        <v>0.5165377918065256</v>
      </c>
      <c r="AD199" s="4" t="n">
        <v>0.03348208092705018</v>
      </c>
      <c r="AE199" s="2" t="n">
        <v>223</v>
      </c>
    </row>
    <row r="200">
      <c r="A200" s="2" t="inlineStr">
        <is>
          <t>OTKAR.IS</t>
        </is>
      </c>
      <c r="B200" s="2" t="inlineStr">
        <is>
          <t>16.09.2026</t>
        </is>
      </c>
      <c r="C200" s="2" t="n">
        <v>1</v>
      </c>
      <c r="D200" s="3" t="n">
        <v>292.5</v>
      </c>
      <c r="E200" s="4" t="n">
        <v>0.03608058608058608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0.5434640150435922</v>
      </c>
      <c r="O200" s="2" t="n">
        <v>753</v>
      </c>
      <c r="P200" s="4" t="n">
        <v>0.1497661574855821</v>
      </c>
      <c r="Q200" s="4" t="n">
        <v>0.1364069619910179</v>
      </c>
      <c r="R200" s="4" t="n">
        <v>0.01335919549456416</v>
      </c>
      <c r="S200" s="4" t="n">
        <v>0.5690926995539705</v>
      </c>
      <c r="T200" s="4" t="n">
        <v>0.6915222660729383</v>
      </c>
      <c r="U200" s="4" t="n">
        <v>-0.1224295665189679</v>
      </c>
      <c r="V200" s="2" t="n">
        <v>-4</v>
      </c>
      <c r="W200" s="4" t="n">
        <v>0.7087092249544826</v>
      </c>
      <c r="X200" s="2" t="n">
        <v>2</v>
      </c>
      <c r="Y200" s="4" t="n">
        <v>0.6350577594307194</v>
      </c>
      <c r="Z200" s="2" t="n">
        <v>1</v>
      </c>
      <c r="AA200" s="2" t="n">
        <v>4</v>
      </c>
      <c r="AB200" s="4" t="n">
        <v>0.6513806584841577</v>
      </c>
      <c r="AC200" s="4" t="n">
        <v>0.5898975419677818</v>
      </c>
      <c r="AD200" s="4" t="n">
        <v>0.05538065848415774</v>
      </c>
      <c r="AE200" s="2" t="n">
        <v>261</v>
      </c>
    </row>
    <row r="201">
      <c r="A201" s="2" t="inlineStr">
        <is>
          <t>DOHOL.IS</t>
        </is>
      </c>
      <c r="B201" s="2" t="inlineStr">
        <is>
          <t>16.09.2026</t>
        </is>
      </c>
      <c r="C201" s="2" t="n">
        <v>3</v>
      </c>
      <c r="D201" s="3" t="n">
        <v>20.28</v>
      </c>
      <c r="E201" s="4" t="n">
        <v>0.03205127183713722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0.5594485122293192</v>
      </c>
      <c r="O201" s="2" t="n">
        <v>753</v>
      </c>
      <c r="P201" s="4" t="n">
        <v>0.08816743300387346</v>
      </c>
      <c r="Q201" s="4" t="n">
        <v>0.0759895768919174</v>
      </c>
      <c r="R201" s="4" t="n">
        <v>0.01217785611195606</v>
      </c>
      <c r="S201" s="4" t="n">
        <v>0.804940347397373</v>
      </c>
      <c r="T201" s="4" t="n">
        <v>0.8650082925385701</v>
      </c>
      <c r="U201" s="4" t="n">
        <v>-0.06006794514119718</v>
      </c>
      <c r="V201" s="2" t="n">
        <v>-2</v>
      </c>
      <c r="W201" s="4" t="n">
        <v>0.7626003748088166</v>
      </c>
      <c r="X201" s="2" t="n">
        <v>4</v>
      </c>
      <c r="Y201" s="4" t="n">
        <v>0.7692890105246522</v>
      </c>
      <c r="Z201" s="2" t="n">
        <v>4</v>
      </c>
      <c r="AA201" s="2" t="n">
        <v>0</v>
      </c>
      <c r="AB201" s="4" t="n">
        <v>0.7626003748088166</v>
      </c>
      <c r="AC201" s="4" t="n">
        <v>0.7692890105246522</v>
      </c>
      <c r="AD201" s="4" t="n">
        <v>-0.005399625191183421</v>
      </c>
      <c r="AE201" s="2" t="n">
        <v>262</v>
      </c>
    </row>
    <row r="202">
      <c r="A202" s="2" t="inlineStr">
        <is>
          <t>SAHOL.IS</t>
        </is>
      </c>
      <c r="B202" s="2" t="inlineStr">
        <is>
          <t>16.09.2026</t>
        </is>
      </c>
      <c r="C202" s="2" t="n">
        <v>3</v>
      </c>
      <c r="D202" s="3" t="n">
        <v>83.5</v>
      </c>
      <c r="E202" s="4" t="n">
        <v>0.03639863912745938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0.5601129470822004</v>
      </c>
      <c r="O202" s="2" t="n">
        <v>753</v>
      </c>
      <c r="P202" s="4" t="n">
        <v>0.08603892300096591</v>
      </c>
      <c r="Q202" s="4" t="n">
        <v>0.07436179724831066</v>
      </c>
      <c r="R202" s="4" t="n">
        <v>0.01167712575265525</v>
      </c>
      <c r="S202" s="4" t="n">
        <v>0.8891812240078871</v>
      </c>
      <c r="T202" s="4" t="n">
        <v>0.7489676766610753</v>
      </c>
      <c r="U202" s="4" t="n">
        <v>0.1402135473468118</v>
      </c>
      <c r="V202" s="2" t="n">
        <v>4</v>
      </c>
      <c r="W202" s="4" t="n">
        <v>0.7712236011761701</v>
      </c>
      <c r="X202" s="2" t="n">
        <v>4</v>
      </c>
      <c r="Y202" s="4" t="n">
        <v>0.722891132524063</v>
      </c>
      <c r="Z202" s="2" t="n">
        <v>4</v>
      </c>
      <c r="AA202" s="2" t="n">
        <v>4</v>
      </c>
      <c r="AB202" s="4" t="n">
        <v>0.7712236011761701</v>
      </c>
      <c r="AC202" s="4" t="n">
        <v>0.722891132524063</v>
      </c>
      <c r="AD202" s="4" t="n">
        <v>-0.02077639882382998</v>
      </c>
      <c r="AE202" s="2" t="n">
        <v>268</v>
      </c>
    </row>
    <row r="203">
      <c r="A203" s="2" t="inlineStr">
        <is>
          <t>AKBNK.IS</t>
        </is>
      </c>
      <c r="B203" s="2" t="inlineStr">
        <is>
          <t>16.09.2026</t>
        </is>
      </c>
      <c r="C203" s="2" t="n">
        <v>1</v>
      </c>
      <c r="D203" s="3" t="n">
        <v>63.65</v>
      </c>
      <c r="E203" s="4" t="n">
        <v>0.04169003744809786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0.553434480926928</v>
      </c>
      <c r="O203" s="2" t="n">
        <v>753</v>
      </c>
      <c r="P203" s="4" t="n">
        <v>0.1019722225495099</v>
      </c>
      <c r="Q203" s="4" t="n">
        <v>0.09153202708076041</v>
      </c>
      <c r="R203" s="4" t="n">
        <v>0.01044019546874947</v>
      </c>
      <c r="S203" s="4" t="n">
        <v>0.6399131866099059</v>
      </c>
      <c r="T203" s="4" t="n">
        <v>0.6503001932421697</v>
      </c>
      <c r="U203" s="4" t="n">
        <v>-0.01038700663226377</v>
      </c>
      <c r="V203" s="2" t="n">
        <v>0</v>
      </c>
      <c r="W203" s="4" t="n">
        <v>0.730266484693834</v>
      </c>
      <c r="X203" s="2" t="n">
        <v>4</v>
      </c>
      <c r="Y203" s="4" t="n">
        <v>0.6274382652473227</v>
      </c>
      <c r="Z203" s="2" t="n">
        <v>2</v>
      </c>
      <c r="AA203" s="2" t="n">
        <v>4</v>
      </c>
      <c r="AB203" s="4" t="n">
        <v>0.730266484693834</v>
      </c>
      <c r="AC203" s="4" t="n">
        <v>0.5897073701819371</v>
      </c>
      <c r="AD203" s="4" t="n">
        <v>0.07426648469383401</v>
      </c>
      <c r="AE203" s="2" t="n">
        <v>264</v>
      </c>
    </row>
    <row r="204">
      <c r="A204" s="2" t="inlineStr">
        <is>
          <t>KCHOL.IS</t>
        </is>
      </c>
      <c r="B204" s="2" t="inlineStr">
        <is>
          <t>16.09.2026</t>
        </is>
      </c>
      <c r="C204" s="2" t="n">
        <v>1</v>
      </c>
      <c r="D204" s="3" t="n">
        <v>202.8</v>
      </c>
      <c r="E204" s="4" t="n">
        <v>0.03338967756762469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0.5595192795535261</v>
      </c>
      <c r="O204" s="2" t="n">
        <v>753</v>
      </c>
      <c r="P204" s="4" t="n">
        <v>0.1107938849594345</v>
      </c>
      <c r="Q204" s="4" t="n">
        <v>0.1003801334959528</v>
      </c>
      <c r="R204" s="4" t="n">
        <v>0.01041375146348168</v>
      </c>
      <c r="S204" s="4" t="n">
        <v>0.5730364123632681</v>
      </c>
      <c r="T204" s="4" t="n">
        <v>0.6490065324109685</v>
      </c>
      <c r="U204" s="4" t="n">
        <v>-0.07597012004770043</v>
      </c>
      <c r="V204" s="2" t="n">
        <v>-2</v>
      </c>
      <c r="W204" s="4" t="n">
        <v>0.6679326695225688</v>
      </c>
      <c r="X204" s="2" t="n">
        <v>4</v>
      </c>
      <c r="Y204" s="4" t="n">
        <v>0.6344356703049872</v>
      </c>
      <c r="Z204" s="2" t="n">
        <v>2</v>
      </c>
      <c r="AA204" s="2" t="n">
        <v>4</v>
      </c>
      <c r="AB204" s="4" t="n">
        <v>0.6679326695225688</v>
      </c>
      <c r="AC204" s="4" t="n">
        <v>0.5836928765079968</v>
      </c>
      <c r="AD204" s="4" t="n">
        <v>0.07593266952256883</v>
      </c>
      <c r="AE204" s="2" t="n">
        <v>267</v>
      </c>
    </row>
    <row r="205">
      <c r="A205" s="2" t="inlineStr">
        <is>
          <t>ANSGR.IS</t>
        </is>
      </c>
      <c r="B205" s="2" t="inlineStr">
        <is>
          <t>16.09.2026</t>
        </is>
      </c>
      <c r="C205" s="2" t="n">
        <v>3</v>
      </c>
      <c r="D205" s="3" t="n">
        <v>25.32</v>
      </c>
      <c r="E205" s="4" t="n">
        <v>0.02809748826450009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0.5416219995339082</v>
      </c>
      <c r="O205" s="2" t="n">
        <v>753</v>
      </c>
      <c r="P205" s="4" t="n">
        <v>0.2221370931920096</v>
      </c>
      <c r="Q205" s="4" t="n">
        <v>0.213102489785829</v>
      </c>
      <c r="R205" s="4" t="n">
        <v>0.009034603406180675</v>
      </c>
      <c r="S205" s="4" t="n">
        <v>0.773924627212381</v>
      </c>
      <c r="T205" s="4" t="n">
        <v>0.7896861772749088</v>
      </c>
      <c r="U205" s="4" t="n">
        <v>-0.01576155006252777</v>
      </c>
      <c r="V205" s="2" t="n">
        <v>0</v>
      </c>
      <c r="W205" s="4" t="n">
        <v>0.7997050805366176</v>
      </c>
      <c r="X205" s="2" t="n">
        <v>4</v>
      </c>
      <c r="Y205" s="4" t="n">
        <v>0.6708276940078617</v>
      </c>
      <c r="Z205" s="2" t="n">
        <v>4</v>
      </c>
      <c r="AA205" s="2" t="n">
        <v>2</v>
      </c>
      <c r="AB205" s="4" t="n">
        <v>0.7997050805366176</v>
      </c>
      <c r="AC205" s="4" t="n">
        <v>0.6708276940078617</v>
      </c>
      <c r="AD205" s="4" t="n">
        <v>0.02570508053661757</v>
      </c>
      <c r="AE205" s="2" t="n">
        <v>274</v>
      </c>
    </row>
    <row r="206">
      <c r="A206" s="2" t="inlineStr">
        <is>
          <t>ULKER.IS</t>
        </is>
      </c>
      <c r="B206" s="2" t="inlineStr">
        <is>
          <t>16.09.2026</t>
        </is>
      </c>
      <c r="C206" s="2" t="n">
        <v>3</v>
      </c>
      <c r="D206" s="3" t="n">
        <v>83.34999999999999</v>
      </c>
      <c r="E206" s="4" t="n">
        <v>0.03226498998200359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0.5268033279011922</v>
      </c>
      <c r="O206" s="2" t="n">
        <v>754</v>
      </c>
      <c r="P206" s="4" t="n">
        <v>0.12040077451076</v>
      </c>
      <c r="Q206" s="4" t="n">
        <v>0.1118661009820184</v>
      </c>
      <c r="R206" s="4" t="n">
        <v>0.008534673528741654</v>
      </c>
      <c r="S206" s="4" t="n">
        <v>0.8207031869185382</v>
      </c>
      <c r="T206" s="4" t="n">
        <v>0.7474536460666792</v>
      </c>
      <c r="U206" s="4" t="n">
        <v>0.07324954085185897</v>
      </c>
      <c r="V206" s="2" t="n">
        <v>4</v>
      </c>
      <c r="W206" s="4" t="n">
        <v>0.7097733411028103</v>
      </c>
      <c r="X206" s="2" t="n">
        <v>4</v>
      </c>
      <c r="Y206" s="4" t="n">
        <v>0.7578842841675658</v>
      </c>
      <c r="Z206" s="2" t="n">
        <v>4</v>
      </c>
      <c r="AA206" s="2" t="n">
        <v>-2</v>
      </c>
      <c r="AB206" s="4" t="n">
        <v>0.7097733411028103</v>
      </c>
      <c r="AC206" s="4" t="n">
        <v>0.7578842841675658</v>
      </c>
      <c r="AD206" s="4" t="n">
        <v>0.01177334110281036</v>
      </c>
      <c r="AE206" s="2" t="n">
        <v>249</v>
      </c>
    </row>
    <row r="207">
      <c r="A207" s="2" t="inlineStr">
        <is>
          <t>EKGYO.IS</t>
        </is>
      </c>
      <c r="B207" s="2" t="inlineStr">
        <is>
          <t>16.09.2026</t>
        </is>
      </c>
      <c r="C207" s="2" t="n">
        <v>3</v>
      </c>
      <c r="D207" s="3" t="n">
        <v>17.84</v>
      </c>
      <c r="E207" s="4" t="n">
        <v>0.05505283420083282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0.5199690214420215</v>
      </c>
      <c r="O207" s="2" t="n">
        <v>753</v>
      </c>
      <c r="P207" s="4" t="n">
        <v>0.0982188881810743</v>
      </c>
      <c r="Q207" s="4" t="n">
        <v>0.08983861314566573</v>
      </c>
      <c r="R207" s="4" t="n">
        <v>0.008380275035408571</v>
      </c>
      <c r="S207" s="4" t="n">
        <v>0.7796265768040441</v>
      </c>
      <c r="T207" s="4" t="n">
        <v>0.8282708895411719</v>
      </c>
      <c r="U207" s="4" t="n">
        <v>-0.04864431273712777</v>
      </c>
      <c r="V207" s="2" t="n">
        <v>0</v>
      </c>
      <c r="W207" s="4" t="n">
        <v>0.8009417750443451</v>
      </c>
      <c r="X207" s="2" t="n">
        <v>4</v>
      </c>
      <c r="Y207" s="4" t="n">
        <v>0.7267980894174819</v>
      </c>
      <c r="Z207" s="2" t="n">
        <v>4</v>
      </c>
      <c r="AA207" s="2" t="n">
        <v>2</v>
      </c>
      <c r="AB207" s="4" t="n">
        <v>0.8009417750443451</v>
      </c>
      <c r="AC207" s="4" t="n">
        <v>0.7267980894174819</v>
      </c>
      <c r="AD207" s="4" t="n">
        <v>-0.0210582249556549</v>
      </c>
      <c r="AE207" s="2" t="n">
        <v>176</v>
      </c>
    </row>
    <row r="208">
      <c r="A208" s="2" t="inlineStr">
        <is>
          <t>OYAKC.IS</t>
        </is>
      </c>
      <c r="B208" s="2" t="inlineStr">
        <is>
          <t>16.09.2026</t>
        </is>
      </c>
      <c r="C208" s="2" t="n">
        <v>5</v>
      </c>
      <c r="D208" s="3" t="n">
        <v>19.04</v>
      </c>
      <c r="E208" s="4" t="n">
        <v>0.04077883936074431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0.5563685766040614</v>
      </c>
      <c r="O208" s="2" t="n">
        <v>753</v>
      </c>
      <c r="P208" s="4" t="n">
        <v>0.095340651150919</v>
      </c>
      <c r="Q208" s="4" t="n">
        <v>0.08727157959820833</v>
      </c>
      <c r="R208" s="4" t="n">
        <v>0.008069071552710666</v>
      </c>
      <c r="S208" s="4" t="n">
        <v>0.9241919321123483</v>
      </c>
      <c r="T208" s="4" t="n">
        <v>0.8158620139375802</v>
      </c>
      <c r="U208" s="4" t="n">
        <v>0.1083299181747681</v>
      </c>
      <c r="V208" s="2" t="n">
        <v>4</v>
      </c>
      <c r="W208" s="4" t="n">
        <v>0.7972941735401052</v>
      </c>
      <c r="X208" s="2" t="n">
        <v>4</v>
      </c>
      <c r="Y208" s="4" t="n">
        <v>0.74025245430887</v>
      </c>
      <c r="Z208" s="2" t="n">
        <v>4</v>
      </c>
      <c r="AA208" s="2" t="n">
        <v>4</v>
      </c>
      <c r="AB208" s="4" t="n">
        <v>0.7972941735401052</v>
      </c>
      <c r="AC208" s="4" t="n">
        <v>0.74025245430887</v>
      </c>
      <c r="AD208" s="4" t="n">
        <v>-0.04870582645989474</v>
      </c>
      <c r="AE208" s="2" t="n">
        <v>271</v>
      </c>
    </row>
    <row r="209">
      <c r="A209" s="2" t="inlineStr">
        <is>
          <t>ISMEN.IS</t>
        </is>
      </c>
      <c r="B209" s="2" t="inlineStr">
        <is>
          <t>16.09.2026</t>
        </is>
      </c>
      <c r="C209" s="2" t="n">
        <v>5</v>
      </c>
      <c r="D209" s="3" t="n">
        <v>32.2</v>
      </c>
      <c r="E209" s="4" t="n">
        <v>0.04538599070541256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0.5435782890328344</v>
      </c>
      <c r="O209" s="2" t="n">
        <v>753</v>
      </c>
      <c r="P209" s="4" t="n">
        <v>0.1215585442680659</v>
      </c>
      <c r="Q209" s="4" t="n">
        <v>0.1136114167786041</v>
      </c>
      <c r="R209" s="4" t="n">
        <v>0.007947127489461747</v>
      </c>
      <c r="S209" s="4" t="n">
        <v>0.8423525217835691</v>
      </c>
      <c r="T209" s="4" t="n">
        <v>0.8683224687066626</v>
      </c>
      <c r="U209" s="4" t="n">
        <v>-0.02596994692309351</v>
      </c>
      <c r="V209" s="2" t="n">
        <v>0</v>
      </c>
      <c r="W209" s="4" t="n">
        <v>0.8377802814520464</v>
      </c>
      <c r="X209" s="2" t="n">
        <v>4</v>
      </c>
      <c r="Y209" s="4" t="n">
        <v>0.7371068047019929</v>
      </c>
      <c r="Z209" s="2" t="n">
        <v>4</v>
      </c>
      <c r="AA209" s="2" t="n">
        <v>4</v>
      </c>
      <c r="AB209" s="4" t="n">
        <v>0.8377802814520464</v>
      </c>
      <c r="AC209" s="4" t="n">
        <v>0.7371068047019929</v>
      </c>
      <c r="AD209" s="4" t="n">
        <v>0.03378028145204637</v>
      </c>
      <c r="AE209" s="2" t="n">
        <v>224</v>
      </c>
    </row>
    <row r="210">
      <c r="A210" s="2" t="inlineStr">
        <is>
          <t>MGROS.IS</t>
        </is>
      </c>
      <c r="B210" s="2" t="inlineStr">
        <is>
          <t>16.09.2026</t>
        </is>
      </c>
      <c r="C210" s="2" t="n">
        <v>3</v>
      </c>
      <c r="D210" s="3" t="n">
        <v>490.5</v>
      </c>
      <c r="E210" s="4" t="n">
        <v>0.03385757972913937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0.5525783357543059</v>
      </c>
      <c r="O210" s="2" t="n">
        <v>754</v>
      </c>
      <c r="P210" s="4" t="n">
        <v>0.1195078606946487</v>
      </c>
      <c r="Q210" s="4" t="n">
        <v>0.1115921655010945</v>
      </c>
      <c r="R210" s="4" t="n">
        <v>0.007915695193554201</v>
      </c>
      <c r="S210" s="4" t="n">
        <v>0.7494064838138745</v>
      </c>
      <c r="T210" s="4" t="n">
        <v>0.8026752466990174</v>
      </c>
      <c r="U210" s="4" t="n">
        <v>-0.05326876288514282</v>
      </c>
      <c r="V210" s="2" t="n">
        <v>-2</v>
      </c>
      <c r="W210" s="4" t="n">
        <v>0.7422745375282767</v>
      </c>
      <c r="X210" s="2" t="n">
        <v>4</v>
      </c>
      <c r="Y210" s="4" t="n">
        <v>0.6939960541125088</v>
      </c>
      <c r="Z210" s="2" t="n">
        <v>4</v>
      </c>
      <c r="AA210" s="2" t="n">
        <v>2</v>
      </c>
      <c r="AB210" s="4" t="n">
        <v>0.7422745375282767</v>
      </c>
      <c r="AC210" s="4" t="n">
        <v>0.6939960541125088</v>
      </c>
      <c r="AD210" s="4" t="n">
        <v>0.004274537528276667</v>
      </c>
      <c r="AE210" s="2" t="n">
        <v>224</v>
      </c>
    </row>
    <row r="211">
      <c r="A211" s="2" t="inlineStr">
        <is>
          <t>KCHOL.IS</t>
        </is>
      </c>
      <c r="B211" s="2" t="inlineStr">
        <is>
          <t>16.09.2026</t>
        </is>
      </c>
      <c r="C211" s="2" t="n">
        <v>3</v>
      </c>
      <c r="D211" s="3" t="n">
        <v>202.8</v>
      </c>
      <c r="E211" s="4" t="n">
        <v>0.03338967756762469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0.5310843003150696</v>
      </c>
      <c r="O211" s="2" t="n">
        <v>753</v>
      </c>
      <c r="P211" s="4" t="n">
        <v>0.08748022374715216</v>
      </c>
      <c r="Q211" s="4" t="n">
        <v>0.08082195186152402</v>
      </c>
      <c r="R211" s="4" t="n">
        <v>0.006658271885628134</v>
      </c>
      <c r="S211" s="4" t="n">
        <v>0.7946244847988767</v>
      </c>
      <c r="T211" s="4" t="n">
        <v>0.8528660377725331</v>
      </c>
      <c r="U211" s="4" t="n">
        <v>-0.05824155297365641</v>
      </c>
      <c r="V211" s="2" t="n">
        <v>-4</v>
      </c>
      <c r="W211" s="4" t="n">
        <v>0.8307406139502093</v>
      </c>
      <c r="X211" s="2" t="n">
        <v>4</v>
      </c>
      <c r="Y211" s="4" t="n">
        <v>0.7771089704672126</v>
      </c>
      <c r="Z211" s="2" t="n">
        <v>4</v>
      </c>
      <c r="AA211" s="2" t="n">
        <v>4</v>
      </c>
      <c r="AB211" s="4" t="n">
        <v>0.8307406139502093</v>
      </c>
      <c r="AC211" s="4" t="n">
        <v>0.7771089704672126</v>
      </c>
      <c r="AD211" s="4" t="n">
        <v>0.07874061395020926</v>
      </c>
      <c r="AE211" s="2" t="n">
        <v>267</v>
      </c>
    </row>
    <row r="212">
      <c r="A212" s="2" t="inlineStr">
        <is>
          <t>ENJSA.IS</t>
        </is>
      </c>
      <c r="B212" s="2" t="inlineStr">
        <is>
          <t>16.09.2026</t>
        </is>
      </c>
      <c r="C212" s="2" t="n">
        <v>5</v>
      </c>
      <c r="D212" s="3" t="n">
        <v>105.8</v>
      </c>
      <c r="E212" s="4" t="n">
        <v>0.03942749637456117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0.5292239344717479</v>
      </c>
      <c r="O212" s="2" t="n">
        <v>343</v>
      </c>
      <c r="P212" s="4" t="n">
        <v>0.1056288776686308</v>
      </c>
      <c r="Q212" s="4" t="n">
        <v>0.1006714538254145</v>
      </c>
      <c r="R212" s="4" t="n">
        <v>0.004957423843216319</v>
      </c>
      <c r="S212" s="4" t="n">
        <v>0.8887673482718491</v>
      </c>
      <c r="T212" s="4" t="n">
        <v>0.9047717207096233</v>
      </c>
      <c r="U212" s="4" t="n">
        <v>-0.01600437243777419</v>
      </c>
      <c r="V212" s="2" t="n">
        <v>0</v>
      </c>
      <c r="W212" s="4" t="n">
        <v>0.8930976947303636</v>
      </c>
      <c r="X212" s="2" t="n">
        <v>4</v>
      </c>
      <c r="Y212" s="4" t="n">
        <v>0.7899690595407531</v>
      </c>
      <c r="Z212" s="2" t="n">
        <v>4</v>
      </c>
      <c r="AA212" s="2" t="n">
        <v>4</v>
      </c>
      <c r="AB212" s="4" t="n">
        <v>0.8930976947303636</v>
      </c>
      <c r="AC212" s="4" t="n">
        <v>0.7899690595407531</v>
      </c>
      <c r="AD212" s="4" t="n">
        <v>0.02909769473036361</v>
      </c>
      <c r="AE212" s="2" t="n">
        <v>116</v>
      </c>
    </row>
    <row r="213">
      <c r="A213" s="2" t="inlineStr">
        <is>
          <t>ENJSA.IS</t>
        </is>
      </c>
      <c r="B213" s="2" t="inlineStr">
        <is>
          <t>16.09.2026</t>
        </is>
      </c>
      <c r="C213" s="2" t="n">
        <v>1</v>
      </c>
      <c r="D213" s="3" t="n">
        <v>105.8</v>
      </c>
      <c r="E213" s="4" t="n">
        <v>0.03942749637456117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0.1307414234919485</v>
      </c>
      <c r="Q213" s="4" t="n">
        <v>0.128624284308365</v>
      </c>
      <c r="R213" s="4" t="n">
        <v>0.0021171391835835</v>
      </c>
      <c r="S213" s="4" t="n">
        <v>0.6012930442833353</v>
      </c>
      <c r="T213" s="4" t="n">
        <v>0.7273396578876284</v>
      </c>
      <c r="U213" s="4" t="n">
        <v>-0.1260466136042931</v>
      </c>
      <c r="V213" s="2" t="n">
        <v>-4</v>
      </c>
      <c r="W213" s="4" t="n">
        <v>0.6978708109058673</v>
      </c>
      <c r="X213" s="2" t="n">
        <v>3</v>
      </c>
      <c r="Y213" s="4" t="n"/>
      <c r="Z213" s="2" t="n">
        <v>0</v>
      </c>
      <c r="AA213" s="2" t="n">
        <v>2</v>
      </c>
      <c r="AB213" s="4" t="n">
        <v>0.6712282407644308</v>
      </c>
      <c r="AC213" s="4" t="n">
        <v>0.5779466882009883</v>
      </c>
      <c r="AD213" s="4" t="n">
        <v>0.01722824076443075</v>
      </c>
      <c r="AE213" s="2" t="n">
        <v>116</v>
      </c>
    </row>
    <row r="214">
      <c r="A214" s="2" t="inlineStr">
        <is>
          <t>AKBNK.IS</t>
        </is>
      </c>
      <c r="B214" s="2" t="inlineStr">
        <is>
          <t>16.09.2026</t>
        </is>
      </c>
      <c r="C214" s="2" t="n">
        <v>3</v>
      </c>
      <c r="D214" s="3" t="n">
        <v>63.65</v>
      </c>
      <c r="E214" s="4" t="n">
        <v>0.04169003744809786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0.5495974955277281</v>
      </c>
      <c r="O214" s="2" t="n">
        <v>753</v>
      </c>
      <c r="P214" s="4" t="n">
        <v>0.08650441923649052</v>
      </c>
      <c r="Q214" s="4" t="n">
        <v>0.08496318635970236</v>
      </c>
      <c r="R214" s="4" t="n">
        <v>0.001541232876788159</v>
      </c>
      <c r="S214" s="4" t="n">
        <v>0.886696994234863</v>
      </c>
      <c r="T214" s="4" t="n">
        <v>0.8448738940114638</v>
      </c>
      <c r="U214" s="4" t="n">
        <v>0.04182310022339919</v>
      </c>
      <c r="V214" s="2" t="n">
        <v>2</v>
      </c>
      <c r="W214" s="4" t="n">
        <v>0.7996555805410203</v>
      </c>
      <c r="X214" s="2" t="n">
        <v>4</v>
      </c>
      <c r="Y214" s="4" t="n">
        <v>0.7534631869429503</v>
      </c>
      <c r="Z214" s="2" t="n">
        <v>4</v>
      </c>
      <c r="AA214" s="2" t="n">
        <v>0</v>
      </c>
      <c r="AB214" s="4" t="n">
        <v>0.7996555805410203</v>
      </c>
      <c r="AC214" s="4" t="n">
        <v>0.7534631869429503</v>
      </c>
      <c r="AD214" s="4" t="n">
        <v>-0.01834441945897969</v>
      </c>
      <c r="AE214" s="2" t="n">
        <v>264</v>
      </c>
    </row>
    <row r="215">
      <c r="A215" s="2" t="inlineStr">
        <is>
          <t>TTKOM.IS</t>
        </is>
      </c>
      <c r="B215" s="2" t="inlineStr">
        <is>
          <t>16.09.2026</t>
        </is>
      </c>
      <c r="C215" s="2" t="n">
        <v>5</v>
      </c>
      <c r="D215" s="3" t="n">
        <v>49.38</v>
      </c>
      <c r="E215" s="4" t="n">
        <v>0.04860267363883582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0.4917121046892039</v>
      </c>
      <c r="O215" s="2" t="n">
        <v>753</v>
      </c>
      <c r="P215" s="4" t="n">
        <v>0.1063689924917156</v>
      </c>
      <c r="Q215" s="4" t="n">
        <v>0.1081156792392391</v>
      </c>
      <c r="R215" s="4" t="n">
        <v>-0.001746686747523513</v>
      </c>
      <c r="S215" s="4" t="n">
        <v>0.8216412550117324</v>
      </c>
      <c r="T215" s="4" t="n">
        <v>0.8899173276693531</v>
      </c>
      <c r="U215" s="4" t="n">
        <v>-0.0682760726576207</v>
      </c>
      <c r="V215" s="2" t="n">
        <v>-2</v>
      </c>
      <c r="W215" s="4" t="n">
        <v>0.7967449568182411</v>
      </c>
      <c r="X215" s="2" t="n">
        <v>4</v>
      </c>
      <c r="Y215" s="4" t="n">
        <v>0.7805155407607787</v>
      </c>
      <c r="Z215" s="2" t="n">
        <v>4</v>
      </c>
      <c r="AA215" s="2" t="n">
        <v>0</v>
      </c>
      <c r="AB215" s="4" t="n">
        <v>0.7967449568182411</v>
      </c>
      <c r="AC215" s="4" t="n">
        <v>0.7805155407607787</v>
      </c>
      <c r="AD215" s="4" t="n">
        <v>-0.0652550431817589</v>
      </c>
      <c r="AE215" s="2" t="n">
        <v>207</v>
      </c>
    </row>
    <row r="216">
      <c r="A216" s="2" t="inlineStr">
        <is>
          <t>TOASO.IS</t>
        </is>
      </c>
      <c r="B216" s="2" t="inlineStr">
        <is>
          <t>16.09.2026</t>
        </is>
      </c>
      <c r="C216" s="2" t="n">
        <v>1</v>
      </c>
      <c r="D216" s="3" t="n">
        <v>267.25</v>
      </c>
      <c r="E216" s="4" t="n">
        <v>0.04122678070292663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0.4830605799598048</v>
      </c>
      <c r="O216" s="2" t="n">
        <v>753</v>
      </c>
      <c r="P216" s="4" t="n">
        <v>0.1238914235107794</v>
      </c>
      <c r="Q216" s="4" t="n">
        <v>0.1281335897190048</v>
      </c>
      <c r="R216" s="4" t="n">
        <v>-0.004242166208225387</v>
      </c>
      <c r="S216" s="4" t="n">
        <v>0.5500786601016701</v>
      </c>
      <c r="T216" s="4" t="n">
        <v>0.6441596261071412</v>
      </c>
      <c r="U216" s="4" t="n">
        <v>-0.09408096600547111</v>
      </c>
      <c r="V216" s="2" t="n">
        <v>-2</v>
      </c>
      <c r="W216" s="4" t="n">
        <v>0.7042393444965235</v>
      </c>
      <c r="X216" s="2" t="n">
        <v>3</v>
      </c>
      <c r="Y216" s="4" t="n">
        <v>0.6617836642989736</v>
      </c>
      <c r="Z216" s="2" t="n">
        <v>3</v>
      </c>
      <c r="AA216" s="2" t="n">
        <v>2</v>
      </c>
      <c r="AB216" s="4" t="n">
        <v>0.6553284315807474</v>
      </c>
      <c r="AC216" s="4" t="n">
        <v>0.6400131822567433</v>
      </c>
      <c r="AD216" s="4" t="n">
        <v>0.009328431580747365</v>
      </c>
      <c r="AE216" s="2" t="n">
        <v>124</v>
      </c>
    </row>
    <row r="217">
      <c r="A217" s="2" t="inlineStr">
        <is>
          <t>AKBNK.IS</t>
        </is>
      </c>
      <c r="B217" s="2" t="inlineStr">
        <is>
          <t>16.09.2026</t>
        </is>
      </c>
      <c r="C217" s="2" t="n">
        <v>5</v>
      </c>
      <c r="D217" s="3" t="n">
        <v>63.65</v>
      </c>
      <c r="E217" s="4" t="n">
        <v>0.04169003744809786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0.4827050909525136</v>
      </c>
      <c r="O217" s="2" t="n">
        <v>753</v>
      </c>
      <c r="P217" s="4" t="n">
        <v>0.08029957762283438</v>
      </c>
      <c r="Q217" s="4" t="n">
        <v>0.08959079927301891</v>
      </c>
      <c r="R217" s="4" t="n">
        <v>-0.009291221650184533</v>
      </c>
      <c r="S217" s="4" t="n">
        <v>0.913212286625955</v>
      </c>
      <c r="T217" s="4" t="n">
        <v>0.9078272864286834</v>
      </c>
      <c r="U217" s="4" t="n">
        <v>0.005385000197271617</v>
      </c>
      <c r="V217" s="2" t="n">
        <v>2</v>
      </c>
      <c r="W217" s="4" t="n">
        <v>0.8280786270642346</v>
      </c>
      <c r="X217" s="2" t="n">
        <v>4</v>
      </c>
      <c r="Y217" s="4" t="n">
        <v>0.7808911868277106</v>
      </c>
      <c r="Z217" s="2" t="n">
        <v>4</v>
      </c>
      <c r="AA217" s="2" t="n">
        <v>0</v>
      </c>
      <c r="AB217" s="4" t="n">
        <v>0.8280786270642346</v>
      </c>
      <c r="AC217" s="4" t="n">
        <v>0.7808911868277106</v>
      </c>
      <c r="AD217" s="4" t="n">
        <v>-0.04192137293576537</v>
      </c>
      <c r="AE217" s="2" t="n">
        <v>264</v>
      </c>
    </row>
    <row r="218">
      <c r="A218" s="2" t="inlineStr">
        <is>
          <t>ARCLK.IS</t>
        </is>
      </c>
      <c r="B218" s="2" t="inlineStr">
        <is>
          <t>16.09.2026</t>
        </is>
      </c>
      <c r="C218" s="2" t="n">
        <v>1</v>
      </c>
      <c r="D218" s="3" t="n">
        <v>85.90000000000001</v>
      </c>
      <c r="E218" s="4" t="n">
        <v>0.03126558488275404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0.54073386337483</v>
      </c>
      <c r="O218" s="2" t="n">
        <v>753</v>
      </c>
      <c r="P218" s="4" t="n">
        <v>0.1344464376398474</v>
      </c>
      <c r="Q218" s="4" t="n">
        <v>0.1480756771262977</v>
      </c>
      <c r="R218" s="4" t="n">
        <v>-0.01362923948645028</v>
      </c>
      <c r="S218" s="4" t="n">
        <v>0.5478452062584053</v>
      </c>
      <c r="T218" s="4" t="n">
        <v>0.6499953359452315</v>
      </c>
      <c r="U218" s="4" t="n">
        <v>-0.1021501296868262</v>
      </c>
      <c r="V218" s="2" t="n">
        <v>-2</v>
      </c>
      <c r="W218" s="4" t="n"/>
      <c r="X218" s="2" t="n">
        <v>0</v>
      </c>
      <c r="Y218" s="4" t="n">
        <v>0.6520985771736314</v>
      </c>
      <c r="Z218" s="2" t="n">
        <v>2</v>
      </c>
      <c r="AA218" s="2" t="n">
        <v>0</v>
      </c>
      <c r="AB218" s="4" t="n">
        <v>0.5566517020695714</v>
      </c>
      <c r="AC218" s="4" t="n">
        <v>0.5856634088812585</v>
      </c>
      <c r="AD218" s="4" t="n">
        <v>-0.02134829793042858</v>
      </c>
      <c r="AE218" s="2" t="n">
        <v>256</v>
      </c>
    </row>
    <row r="219">
      <c r="A219" s="2" t="inlineStr">
        <is>
          <t>ISCTR.IS</t>
        </is>
      </c>
      <c r="B219" s="2" t="inlineStr">
        <is>
          <t>16.09.2026</t>
        </is>
      </c>
      <c r="C219" s="2" t="n">
        <v>1</v>
      </c>
      <c r="D219" s="3" t="n">
        <v>12.06</v>
      </c>
      <c r="E219" s="4" t="n">
        <v>0.04288084879175555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0.5219936366725357</v>
      </c>
      <c r="O219" s="2" t="n">
        <v>753</v>
      </c>
      <c r="P219" s="4" t="n">
        <v>0.08375822972837206</v>
      </c>
      <c r="Q219" s="4" t="n">
        <v>0.09995953034830549</v>
      </c>
      <c r="R219" s="4" t="n">
        <v>-0.01620130061993343</v>
      </c>
      <c r="S219" s="4" t="n">
        <v>0.66638903486092</v>
      </c>
      <c r="T219" s="4" t="n">
        <v>0.6155797304667892</v>
      </c>
      <c r="U219" s="4" t="n">
        <v>0.05080930439413089</v>
      </c>
      <c r="V219" s="2" t="n">
        <v>4</v>
      </c>
      <c r="W219" s="4" t="n">
        <v>0.6570729906165279</v>
      </c>
      <c r="X219" s="2" t="n">
        <v>3</v>
      </c>
      <c r="Y219" s="4" t="n">
        <v>0.661081531230487</v>
      </c>
      <c r="Z219" s="2" t="n">
        <v>2</v>
      </c>
      <c r="AA219" s="2" t="n">
        <v>0</v>
      </c>
      <c r="AB219" s="4" t="n">
        <v>0.6308472010862374</v>
      </c>
      <c r="AC219" s="4" t="n">
        <v>0.6032277224299452</v>
      </c>
      <c r="AD219" s="4" t="n">
        <v>0.02684720108623739</v>
      </c>
      <c r="AE219" s="2" t="n">
        <v>203</v>
      </c>
    </row>
    <row r="220">
      <c r="A220" s="2" t="inlineStr">
        <is>
          <t>EKGYO.IS</t>
        </is>
      </c>
      <c r="B220" s="2" t="inlineStr">
        <is>
          <t>16.09.2026</t>
        </is>
      </c>
      <c r="C220" s="2" t="n">
        <v>5</v>
      </c>
      <c r="D220" s="3" t="n">
        <v>17.84</v>
      </c>
      <c r="E220" s="4" t="n">
        <v>0.05505283420083282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0.5567180951223957</v>
      </c>
      <c r="O220" s="2" t="n">
        <v>753</v>
      </c>
      <c r="P220" s="4" t="n">
        <v>0.08272332044044249</v>
      </c>
      <c r="Q220" s="4" t="n">
        <v>0.1015848034175353</v>
      </c>
      <c r="R220" s="4" t="n">
        <v>-0.01886148297709278</v>
      </c>
      <c r="S220" s="4" t="n">
        <v>0.8690651167852655</v>
      </c>
      <c r="T220" s="4" t="n">
        <v>0.8583838295474698</v>
      </c>
      <c r="U220" s="4" t="n">
        <v>0.01068128723779571</v>
      </c>
      <c r="V220" s="2" t="n">
        <v>2</v>
      </c>
      <c r="W220" s="4" t="n">
        <v>0.8505295133297711</v>
      </c>
      <c r="X220" s="2" t="n">
        <v>4</v>
      </c>
      <c r="Y220" s="4" t="n">
        <v>0.7499598544638871</v>
      </c>
      <c r="Z220" s="2" t="n">
        <v>4</v>
      </c>
      <c r="AA220" s="2" t="n">
        <v>4</v>
      </c>
      <c r="AB220" s="4" t="n">
        <v>0.8505295133297711</v>
      </c>
      <c r="AC220" s="4" t="n">
        <v>0.7499598544638871</v>
      </c>
      <c r="AD220" s="4" t="n">
        <v>-0.01747048667022888</v>
      </c>
      <c r="AE220" s="2" t="n">
        <v>177</v>
      </c>
    </row>
    <row r="221">
      <c r="A221" s="2" t="inlineStr">
        <is>
          <t>SAHOL.IS</t>
        </is>
      </c>
      <c r="B221" s="2" t="inlineStr">
        <is>
          <t>16.09.2026</t>
        </is>
      </c>
      <c r="C221" s="2" t="n">
        <v>1</v>
      </c>
      <c r="D221" s="3" t="n">
        <v>83.5</v>
      </c>
      <c r="E221" s="4" t="n">
        <v>0.03639863912745938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0.5487511845133343</v>
      </c>
      <c r="O221" s="2" t="n">
        <v>753</v>
      </c>
      <c r="P221" s="4" t="n">
        <v>0.105982551165333</v>
      </c>
      <c r="Q221" s="4" t="n">
        <v>0.1259318570732259</v>
      </c>
      <c r="R221" s="4" t="n">
        <v>-0.01994930590789286</v>
      </c>
      <c r="S221" s="4" t="n">
        <v>0.6195739869585483</v>
      </c>
      <c r="T221" s="4" t="n">
        <v>0.5727950312585903</v>
      </c>
      <c r="U221" s="4" t="n">
        <v>0.04677895569995794</v>
      </c>
      <c r="V221" s="2" t="n">
        <v>4</v>
      </c>
      <c r="W221" s="4" t="n">
        <v>0.647963764577799</v>
      </c>
      <c r="X221" s="2" t="n">
        <v>3</v>
      </c>
      <c r="Y221" s="4" t="n">
        <v>0.6387090970848736</v>
      </c>
      <c r="Z221" s="2" t="n">
        <v>3</v>
      </c>
      <c r="AA221" s="2" t="n">
        <v>0</v>
      </c>
      <c r="AB221" s="4" t="n">
        <v>0.6355389801353676</v>
      </c>
      <c r="AC221" s="4" t="n">
        <v>0.6136450762167716</v>
      </c>
      <c r="AD221" s="4" t="n">
        <v>0.0315389801353676</v>
      </c>
      <c r="AE221" s="2" t="n">
        <v>268</v>
      </c>
    </row>
    <row r="222">
      <c r="A222" s="2" t="inlineStr">
        <is>
          <t>SOKM.IS</t>
        </is>
      </c>
      <c r="B222" s="2" t="inlineStr">
        <is>
          <t>16.09.2026</t>
        </is>
      </c>
      <c r="C222" s="2" t="n">
        <v>3</v>
      </c>
      <c r="D222" s="3" t="n">
        <v>55.7</v>
      </c>
      <c r="E222" s="4" t="n">
        <v>0.03988202398050781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0.5439640051856935</v>
      </c>
      <c r="O222" s="2" t="n">
        <v>326</v>
      </c>
      <c r="P222" s="4" t="n">
        <v>0.1351738730424577</v>
      </c>
      <c r="Q222" s="4" t="n">
        <v>0.1717712810365142</v>
      </c>
      <c r="R222" s="4" t="n">
        <v>-0.0365974079940565</v>
      </c>
      <c r="S222" s="4" t="n">
        <v>0.7951578801633031</v>
      </c>
      <c r="T222" s="4" t="n">
        <v>0.9136644995159571</v>
      </c>
      <c r="U222" s="4" t="n">
        <v>-0.1185066193526539</v>
      </c>
      <c r="V222" s="2" t="n">
        <v>-4</v>
      </c>
      <c r="W222" s="4" t="n">
        <v>0.7612386054519988</v>
      </c>
      <c r="X222" s="2" t="n">
        <v>4</v>
      </c>
      <c r="Y222" s="4" t="n">
        <v>0.8311038735067937</v>
      </c>
      <c r="Z222" s="2" t="n">
        <v>4</v>
      </c>
      <c r="AA222" s="2" t="n">
        <v>-2</v>
      </c>
      <c r="AB222" s="4" t="n">
        <v>0.7612386054519988</v>
      </c>
      <c r="AC222" s="4" t="n">
        <v>0.8311038735067937</v>
      </c>
      <c r="AD222" s="4" t="n">
        <v>-0.0307613945480012</v>
      </c>
      <c r="AE222" s="2" t="n">
        <v>118</v>
      </c>
    </row>
    <row r="223">
      <c r="A223" s="2" t="inlineStr">
        <is>
          <t>TAVHL.IS</t>
        </is>
      </c>
      <c r="B223" s="2" t="inlineStr">
        <is>
          <t>16.09.2026</t>
        </is>
      </c>
      <c r="C223" s="2" t="n">
        <v>5</v>
      </c>
      <c r="D223" s="3" t="n">
        <v>247.7</v>
      </c>
      <c r="E223" s="4" t="n">
        <v>0.03663706096083973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0.5123982383557988</v>
      </c>
      <c r="O223" s="2" t="n">
        <v>753</v>
      </c>
      <c r="P223" s="4" t="n">
        <v>0.1050747101167187</v>
      </c>
      <c r="Q223" s="4" t="n">
        <v>0.1493430740978054</v>
      </c>
      <c r="R223" s="4" t="n">
        <v>-0.04426836398108668</v>
      </c>
      <c r="S223" s="4" t="n">
        <v>0.8714944495644107</v>
      </c>
      <c r="T223" s="4" t="n">
        <v>0.8611236467026273</v>
      </c>
      <c r="U223" s="4" t="n">
        <v>0.01037080286178338</v>
      </c>
      <c r="V223" s="2" t="n">
        <v>0</v>
      </c>
      <c r="W223" s="4" t="n">
        <v>0.8401051349063016</v>
      </c>
      <c r="X223" s="2" t="n">
        <v>4</v>
      </c>
      <c r="Y223" s="4" t="n">
        <v>0.8217330565978826</v>
      </c>
      <c r="Z223" s="2" t="n">
        <v>4</v>
      </c>
      <c r="AA223" s="2" t="n">
        <v>2</v>
      </c>
      <c r="AB223" s="4" t="n">
        <v>0.8401051349063016</v>
      </c>
      <c r="AC223" s="4" t="n">
        <v>0.8217330565978826</v>
      </c>
      <c r="AD223" s="4" t="n">
        <v>0.03210513490630151</v>
      </c>
      <c r="AE223" s="2" t="n">
        <v>214</v>
      </c>
    </row>
    <row r="224">
      <c r="A224" s="2" t="inlineStr">
        <is>
          <t>MGROS.IS</t>
        </is>
      </c>
      <c r="B224" s="2" t="inlineStr">
        <is>
          <t>16.09.2026</t>
        </is>
      </c>
      <c r="C224" s="2" t="n">
        <v>5</v>
      </c>
      <c r="D224" s="3" t="n">
        <v>490.5</v>
      </c>
      <c r="E224" s="4" t="n">
        <v>0.03385757972913937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0.5374788255223037</v>
      </c>
      <c r="O224" s="2" t="n">
        <v>754</v>
      </c>
      <c r="P224" s="4" t="n">
        <v>0.123541142444326</v>
      </c>
      <c r="Q224" s="4" t="n">
        <v>0.1700630350386334</v>
      </c>
      <c r="R224" s="4" t="n">
        <v>-0.04652189259430736</v>
      </c>
      <c r="S224" s="4" t="n">
        <v>0.8012215418902554</v>
      </c>
      <c r="T224" s="4" t="n">
        <v>0.8483706977700193</v>
      </c>
      <c r="U224" s="4" t="n">
        <v>-0.04714915587976387</v>
      </c>
      <c r="V224" s="2" t="n">
        <v>-2</v>
      </c>
      <c r="W224" s="4" t="n">
        <v>0.8055357946593913</v>
      </c>
      <c r="X224" s="2" t="n">
        <v>4</v>
      </c>
      <c r="Y224" s="4" t="n">
        <v>0.7440852074169055</v>
      </c>
      <c r="Z224" s="2" t="n">
        <v>4</v>
      </c>
      <c r="AA224" s="2" t="n">
        <v>2</v>
      </c>
      <c r="AB224" s="4" t="n">
        <v>0.8055357946593913</v>
      </c>
      <c r="AC224" s="4" t="n">
        <v>0.7440852074169055</v>
      </c>
      <c r="AD224" s="4" t="n">
        <v>0.005535794659391247</v>
      </c>
      <c r="AE224" s="2" t="n">
        <v>224</v>
      </c>
    </row>
    <row r="225">
      <c r="A225" s="2" t="inlineStr">
        <is>
          <t>ISMEN.IS</t>
        </is>
      </c>
      <c r="B225" s="2" t="inlineStr">
        <is>
          <t>16.09.2026</t>
        </is>
      </c>
      <c r="C225" s="2" t="n">
        <v>3</v>
      </c>
      <c r="D225" s="3" t="n">
        <v>32.2</v>
      </c>
      <c r="E225" s="4" t="n">
        <v>0.04538599070541256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0.5092414975965336</v>
      </c>
      <c r="O225" s="2" t="n">
        <v>753</v>
      </c>
      <c r="P225" s="4" t="n">
        <v>0.1081934810459796</v>
      </c>
      <c r="Q225" s="4" t="n">
        <v>0.1610401519002916</v>
      </c>
      <c r="R225" s="4" t="n">
        <v>-0.05284667085431194</v>
      </c>
      <c r="S225" s="4" t="n">
        <v>0.7781178059293121</v>
      </c>
      <c r="T225" s="4" t="n">
        <v>0.7958982061746321</v>
      </c>
      <c r="U225" s="4" t="n">
        <v>-0.01778040024532002</v>
      </c>
      <c r="V225" s="2" t="n">
        <v>0</v>
      </c>
      <c r="W225" s="4" t="n">
        <v>0.7689897732529873</v>
      </c>
      <c r="X225" s="2" t="n">
        <v>4</v>
      </c>
      <c r="Y225" s="4" t="n">
        <v>0.6917498061750611</v>
      </c>
      <c r="Z225" s="2" t="n">
        <v>4</v>
      </c>
      <c r="AA225" s="2" t="n">
        <v>4</v>
      </c>
      <c r="AB225" s="4" t="n">
        <v>0.7689897732529873</v>
      </c>
      <c r="AC225" s="4" t="n">
        <v>0.6917498061750611</v>
      </c>
      <c r="AD225" s="4" t="n">
        <v>0.02098977325298734</v>
      </c>
      <c r="AE225" s="2" t="n">
        <v>224</v>
      </c>
    </row>
    <row r="226">
      <c r="A226" s="2" t="inlineStr">
        <is>
          <t>TCELL.IS</t>
        </is>
      </c>
      <c r="B226" s="2" t="inlineStr">
        <is>
          <t>16.09.2026</t>
        </is>
      </c>
      <c r="C226" s="2" t="n">
        <v>3</v>
      </c>
      <c r="D226" s="3" t="n">
        <v>94.25</v>
      </c>
      <c r="E226" s="4" t="n">
        <v>0.03933307262599469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0.5436816126471299</v>
      </c>
      <c r="O226" s="2" t="n">
        <v>753</v>
      </c>
      <c r="P226" s="4" t="n">
        <v>0.09750703066149993</v>
      </c>
      <c r="Q226" s="4" t="n">
        <v>0.1584515019157193</v>
      </c>
      <c r="R226" s="4" t="n">
        <v>-0.0609444712542194</v>
      </c>
      <c r="S226" s="4" t="n">
        <v>0.8040435050099751</v>
      </c>
      <c r="T226" s="4" t="n">
        <v>0.8471669531529726</v>
      </c>
      <c r="U226" s="4" t="n">
        <v>-0.04312344814299751</v>
      </c>
      <c r="V226" s="2" t="n">
        <v>-4</v>
      </c>
      <c r="W226" s="4" t="n">
        <v>0.6976959867024407</v>
      </c>
      <c r="X226" s="2" t="n">
        <v>4</v>
      </c>
      <c r="Y226" s="4" t="n">
        <v>0.7307753872227578</v>
      </c>
      <c r="Z226" s="2" t="n">
        <v>4</v>
      </c>
      <c r="AA226" s="2" t="n">
        <v>0</v>
      </c>
      <c r="AB226" s="4" t="n">
        <v>0.6976959867024407</v>
      </c>
      <c r="AC226" s="4" t="n">
        <v>0.7307753872227578</v>
      </c>
      <c r="AD226" s="4" t="n">
        <v>-0.09830401329755933</v>
      </c>
      <c r="AE226" s="2" t="n">
        <v>266</v>
      </c>
    </row>
    <row r="227">
      <c r="A227" s="2" t="inlineStr">
        <is>
          <t>TCELL.IS</t>
        </is>
      </c>
      <c r="B227" s="2" t="inlineStr">
        <is>
          <t>16.09.2026</t>
        </is>
      </c>
      <c r="C227" s="2" t="n">
        <v>5</v>
      </c>
      <c r="D227" s="3" t="n">
        <v>94.25</v>
      </c>
      <c r="E227" s="4" t="n">
        <v>0.03933307262599469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0.5564526738143788</v>
      </c>
      <c r="O227" s="2" t="n">
        <v>753</v>
      </c>
      <c r="P227" s="4" t="n">
        <v>0.07035721746594512</v>
      </c>
      <c r="Q227" s="4" t="n">
        <v>0.14866020537443</v>
      </c>
      <c r="R227" s="4" t="n">
        <v>-0.07830298790848489</v>
      </c>
      <c r="S227" s="4" t="n">
        <v>0.8412733194359512</v>
      </c>
      <c r="T227" s="4" t="n">
        <v>0.8937622977242168</v>
      </c>
      <c r="U227" s="4" t="n">
        <v>-0.0524889782882656</v>
      </c>
      <c r="V227" s="2" t="n">
        <v>-4</v>
      </c>
      <c r="W227" s="4" t="n">
        <v>0.7479504393975648</v>
      </c>
      <c r="X227" s="2" t="n">
        <v>4</v>
      </c>
      <c r="Y227" s="4" t="n">
        <v>0.7865792463746892</v>
      </c>
      <c r="Z227" s="2" t="n">
        <v>4</v>
      </c>
      <c r="AA227" s="2" t="n">
        <v>-2</v>
      </c>
      <c r="AB227" s="4" t="n">
        <v>0.7479504393975648</v>
      </c>
      <c r="AC227" s="4" t="n">
        <v>0.7865792463746892</v>
      </c>
      <c r="AD227" s="4" t="n">
        <v>-0.08604956060243518</v>
      </c>
      <c r="AE227" s="2" t="n">
        <v>265</v>
      </c>
    </row>
    <row r="228">
      <c r="A228" s="2" t="inlineStr">
        <is>
          <t>ISCTR.IS</t>
        </is>
      </c>
      <c r="B228" s="2" t="inlineStr">
        <is>
          <t>16.09.2026</t>
        </is>
      </c>
      <c r="C228" s="2" t="n">
        <v>5</v>
      </c>
      <c r="D228" s="3" t="n">
        <v>12.06</v>
      </c>
      <c r="E228" s="4" t="n">
        <v>0.04288084879175555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KACIN</t>
        </is>
      </c>
      <c r="M228" s="2" t="inlineStr">
        <is>
          <t>GUVENILIR</t>
        </is>
      </c>
      <c r="N228" s="3" t="n">
        <v>0.5954875100725222</v>
      </c>
      <c r="O228" s="2" t="n">
        <v>753</v>
      </c>
      <c r="P228" s="4" t="n">
        <v>0.05498396772885147</v>
      </c>
      <c r="Q228" s="4" t="n">
        <v>0.0590011353192126</v>
      </c>
      <c r="R228" s="4" t="n">
        <v>-0.004017167590361137</v>
      </c>
      <c r="S228" s="4" t="n">
        <v>0.9060448343026523</v>
      </c>
      <c r="T228" s="4" t="n">
        <v>0.8903424571398461</v>
      </c>
      <c r="U228" s="4" t="n">
        <v>0.0157023771628062</v>
      </c>
      <c r="V228" s="2" t="n">
        <v>2</v>
      </c>
      <c r="W228" s="4" t="n">
        <v>0.7606614269334471</v>
      </c>
      <c r="X228" s="2" t="n">
        <v>4</v>
      </c>
      <c r="Y228" s="4" t="n">
        <v>0.7885546830992048</v>
      </c>
      <c r="Z228" s="2" t="n">
        <v>4</v>
      </c>
      <c r="AA228" s="2" t="n">
        <v>0</v>
      </c>
      <c r="AB228" s="4" t="n">
        <v>0.7606614269334471</v>
      </c>
      <c r="AC228" s="4" t="n">
        <v>0.7885546830992048</v>
      </c>
      <c r="AD228" s="4" t="n">
        <v>-0.04333857306655298</v>
      </c>
      <c r="AE228" s="2" t="n">
        <v>203</v>
      </c>
    </row>
    <row r="229">
      <c r="A229" s="2" t="inlineStr">
        <is>
          <t>SISE.IS</t>
        </is>
      </c>
      <c r="B229" s="2" t="inlineStr">
        <is>
          <t>16.09.2026</t>
        </is>
      </c>
      <c r="C229" s="2" t="n">
        <v>1</v>
      </c>
      <c r="D229" s="3" t="n">
        <v>38.16</v>
      </c>
      <c r="E229" s="4" t="n">
        <v>0.0537586063192573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0.560819999421313</v>
      </c>
      <c r="O229" s="2" t="n">
        <v>753</v>
      </c>
      <c r="P229" s="4" t="n">
        <v>0.09005157301798765</v>
      </c>
      <c r="Q229" s="4" t="n">
        <v>0.1005413679303426</v>
      </c>
      <c r="R229" s="4" t="n">
        <v>-0.01048979491235495</v>
      </c>
      <c r="S229" s="4" t="n">
        <v>0.6484125676382841</v>
      </c>
      <c r="T229" s="4" t="n">
        <v>0.5966044615446749</v>
      </c>
      <c r="U229" s="4" t="n">
        <v>0.0518081060936092</v>
      </c>
      <c r="V229" s="2" t="n">
        <v>2</v>
      </c>
      <c r="W229" s="4" t="n">
        <v>0.7622145970549953</v>
      </c>
      <c r="X229" s="2" t="n">
        <v>2</v>
      </c>
      <c r="Y229" s="4" t="n">
        <v>0.6492065408461506</v>
      </c>
      <c r="Z229" s="2" t="n">
        <v>1</v>
      </c>
      <c r="AA229" s="2" t="n">
        <v>2</v>
      </c>
      <c r="AB229" s="4" t="n">
        <v>0.6716434120808823</v>
      </c>
      <c r="AC229" s="4" t="n">
        <v>0.583022050727302</v>
      </c>
      <c r="AD229" s="4" t="n">
        <v>0.08764341208088233</v>
      </c>
      <c r="AE229" s="2" t="n">
        <v>271</v>
      </c>
    </row>
    <row r="230">
      <c r="A230" s="2" t="inlineStr">
        <is>
          <t>GSRAY.IS</t>
        </is>
      </c>
      <c r="B230" s="2" t="inlineStr">
        <is>
          <t>16.09.2026</t>
        </is>
      </c>
      <c r="C230" s="2" t="n">
        <v>1</v>
      </c>
      <c r="D230" s="3" t="n">
        <v>0.96</v>
      </c>
      <c r="E230" s="4" t="n">
        <v>0.03050593675595238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0.6034813726419566</v>
      </c>
      <c r="O230" s="2" t="n">
        <v>753</v>
      </c>
      <c r="P230" s="4" t="n">
        <v>0.2253692220416313</v>
      </c>
      <c r="Q230" s="4" t="n">
        <v>0.2699562439077069</v>
      </c>
      <c r="R230" s="4" t="n">
        <v>-0.04458702186607563</v>
      </c>
      <c r="S230" s="4" t="n">
        <v>0.570089929616538</v>
      </c>
      <c r="T230" s="4" t="n">
        <v>0.6480203919777219</v>
      </c>
      <c r="U230" s="4" t="n">
        <v>-0.07793046236118384</v>
      </c>
      <c r="V230" s="2" t="n">
        <v>-2</v>
      </c>
      <c r="W230" s="4" t="n">
        <v>0.6305698909030986</v>
      </c>
      <c r="X230" s="2" t="n">
        <v>2</v>
      </c>
      <c r="Y230" s="4" t="n">
        <v>0.6241370690413114</v>
      </c>
      <c r="Z230" s="2" t="n">
        <v>2</v>
      </c>
      <c r="AA230" s="2" t="n">
        <v>2</v>
      </c>
      <c r="AB230" s="4" t="n">
        <v>0.6053324442413801</v>
      </c>
      <c r="AC230" s="4" t="n">
        <v>0.5508327169834613</v>
      </c>
      <c r="AD230" s="4" t="n">
        <v>0.001332444241380126</v>
      </c>
      <c r="AE230" s="2" t="n">
        <v>249</v>
      </c>
    </row>
    <row r="231">
      <c r="A231" s="2" t="inlineStr">
        <is>
          <t>ASTOR.IS</t>
        </is>
      </c>
      <c r="B231" s="2" t="inlineStr">
        <is>
          <t>16.09.2026</t>
        </is>
      </c>
      <c r="C231" s="2" t="n">
        <v>10</v>
      </c>
      <c r="D231" s="3" t="n">
        <v>245.1</v>
      </c>
      <c r="E231" s="4" t="n">
        <v>0.06918458938042782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0.6925925925925925</v>
      </c>
      <c r="O231" s="2" t="n">
        <v>37</v>
      </c>
      <c r="P231" s="4" t="n">
        <v>0.1939006246615064</v>
      </c>
      <c r="Q231" s="4" t="n">
        <v>0.1073913966024419</v>
      </c>
      <c r="R231" s="4" t="n">
        <v>0.0865092280590645</v>
      </c>
      <c r="S231" s="4" t="n">
        <v>0.8923884708324689</v>
      </c>
      <c r="T231" s="4" t="n">
        <v>0.8919869035015177</v>
      </c>
      <c r="U231" s="4" t="n">
        <v>0.0004015673309512025</v>
      </c>
      <c r="V231" s="2" t="n">
        <v>0</v>
      </c>
      <c r="W231" s="4" t="n">
        <v>0.9254604844573462</v>
      </c>
      <c r="X231" s="2" t="n">
        <v>4</v>
      </c>
      <c r="Y231" s="4" t="n">
        <v>0.9129976627926969</v>
      </c>
      <c r="Z231" s="2" t="n">
        <v>4</v>
      </c>
      <c r="AA231" s="2" t="n">
        <v>2</v>
      </c>
      <c r="AB231" s="4" t="n">
        <v>0.9254604844573462</v>
      </c>
      <c r="AC231" s="4" t="n">
        <v>0.9129976627926969</v>
      </c>
      <c r="AD231" s="4" t="n">
        <v>-0.01653951554265376</v>
      </c>
      <c r="AE231" s="2" t="n">
        <v>74</v>
      </c>
    </row>
    <row r="232">
      <c r="A232" s="2" t="inlineStr">
        <is>
          <t>KUYAS.IS</t>
        </is>
      </c>
      <c r="B232" s="2" t="inlineStr">
        <is>
          <t>16.09.2026</t>
        </is>
      </c>
      <c r="C232" s="2" t="n">
        <v>1</v>
      </c>
      <c r="D232" s="3" t="n">
        <v>62.7</v>
      </c>
      <c r="E232" s="4" t="n">
        <v>0.05416951034404192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0.5640917954102295</v>
      </c>
      <c r="O232" s="2" t="n">
        <v>683</v>
      </c>
      <c r="P232" s="4" t="n">
        <v>0.1932909357262138</v>
      </c>
      <c r="Q232" s="4" t="n">
        <v>0.07804325262218825</v>
      </c>
      <c r="R232" s="4" t="n">
        <v>0.1152476831040255</v>
      </c>
      <c r="S232" s="4" t="n">
        <v>0.768619682024813</v>
      </c>
      <c r="T232" s="4" t="n">
        <v>0.6147233970606985</v>
      </c>
      <c r="U232" s="4" t="n">
        <v>0.1538962849641146</v>
      </c>
      <c r="V232" s="2" t="n">
        <v>4</v>
      </c>
      <c r="W232" s="4" t="n">
        <v>0.7073706367040361</v>
      </c>
      <c r="X232" s="2" t="n">
        <v>4</v>
      </c>
      <c r="Y232" s="4" t="n">
        <v>0.6919129665513122</v>
      </c>
      <c r="Z232" s="2" t="n">
        <v>4</v>
      </c>
      <c r="AA232" s="2" t="n">
        <v>0</v>
      </c>
      <c r="AB232" s="4" t="n">
        <v>0.7073706367040361</v>
      </c>
      <c r="AC232" s="4" t="n">
        <v>0.6919129665513122</v>
      </c>
      <c r="AD232" s="4" t="n">
        <v>-0.03462936329596389</v>
      </c>
      <c r="AE232" s="2" t="n">
        <v>160</v>
      </c>
    </row>
    <row r="233">
      <c r="A233" s="2" t="inlineStr">
        <is>
          <t>ECILC.IS</t>
        </is>
      </c>
      <c r="B233" s="2" t="inlineStr">
        <is>
          <t>16.09.2026</t>
        </is>
      </c>
      <c r="C233" s="2" t="n">
        <v>1</v>
      </c>
      <c r="D233" s="3" t="n">
        <v>60.7</v>
      </c>
      <c r="E233" s="4" t="n">
        <v>0.05736644995293008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0.564839213389938</v>
      </c>
      <c r="O233" s="2" t="n">
        <v>753</v>
      </c>
      <c r="P233" s="4" t="n">
        <v>0.1698247543361066</v>
      </c>
      <c r="Q233" s="4" t="n">
        <v>0.06818544045422688</v>
      </c>
      <c r="R233" s="4" t="n">
        <v>0.1016393138818798</v>
      </c>
      <c r="S233" s="4" t="n">
        <v>0.6207401475870127</v>
      </c>
      <c r="T233" s="4" t="n">
        <v>0.5995704777000496</v>
      </c>
      <c r="U233" s="4" t="n">
        <v>0.02116966988696312</v>
      </c>
      <c r="V233" s="2" t="n">
        <v>0</v>
      </c>
      <c r="W233" s="4" t="n">
        <v>0.7019029840365882</v>
      </c>
      <c r="X233" s="2" t="n">
        <v>4</v>
      </c>
      <c r="Y233" s="4" t="n">
        <v>0.7557601934836968</v>
      </c>
      <c r="Z233" s="2" t="n">
        <v>2</v>
      </c>
      <c r="AA233" s="2" t="n">
        <v>2</v>
      </c>
      <c r="AB233" s="4" t="n">
        <v>0.7019029840365882</v>
      </c>
      <c r="AC233" s="4" t="n">
        <v>0.6225746438424349</v>
      </c>
      <c r="AD233" s="4" t="n">
        <v>0.0139029840365883</v>
      </c>
      <c r="AE233" s="2" t="n">
        <v>266</v>
      </c>
    </row>
    <row r="234">
      <c r="A234" s="2" t="inlineStr">
        <is>
          <t>GUBRF.IS</t>
        </is>
      </c>
      <c r="B234" s="2" t="inlineStr">
        <is>
          <t>16.09.2026</t>
        </is>
      </c>
      <c r="C234" s="2" t="n">
        <v>1</v>
      </c>
      <c r="D234" s="3" t="n">
        <v>415</v>
      </c>
      <c r="E234" s="4" t="n">
        <v>0.05176419965576592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olcusuz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AL</t>
        </is>
      </c>
      <c r="M234" s="2" t="inlineStr">
        <is>
          <t>GUVENILIR</t>
        </is>
      </c>
      <c r="N234" s="3" t="n">
        <v>0.5950048720447202</v>
      </c>
      <c r="O234" s="2" t="n">
        <v>753</v>
      </c>
      <c r="P234" s="4" t="n">
        <v>0.1337075733554201</v>
      </c>
      <c r="Q234" s="4" t="n">
        <v>0.111046636081549</v>
      </c>
      <c r="R234" s="4" t="n">
        <v>0.02266093727387111</v>
      </c>
      <c r="S234" s="4" t="n">
        <v>0.5444327277867702</v>
      </c>
      <c r="T234" s="4" t="n">
        <v>0.6089929252547968</v>
      </c>
      <c r="U234" s="4" t="n">
        <v>-0.06456019746802655</v>
      </c>
      <c r="V234" s="2" t="n">
        <v>-2</v>
      </c>
      <c r="W234" s="4" t="n">
        <v>0.6977764282679166</v>
      </c>
      <c r="X234" s="2" t="n">
        <v>4</v>
      </c>
      <c r="Y234" s="4" t="n">
        <v>0.6882291435428091</v>
      </c>
      <c r="Z234" s="2" t="n">
        <v>3</v>
      </c>
      <c r="AA234" s="2" t="n">
        <v>0</v>
      </c>
      <c r="AB234" s="4" t="n">
        <v>0.6977764282679166</v>
      </c>
      <c r="AC234" s="4" t="n">
        <v>0.6644035171967357</v>
      </c>
      <c r="AD234" s="4" t="n">
        <v>0.01377642826791659</v>
      </c>
      <c r="AE234" s="2" t="n">
        <v>259</v>
      </c>
    </row>
    <row r="235">
      <c r="A235" s="2" t="inlineStr">
        <is>
          <t>BSOKE.IS</t>
        </is>
      </c>
      <c r="B235" s="2" t="inlineStr">
        <is>
          <t>16.09.2026</t>
        </is>
      </c>
      <c r="C235" s="2" t="n">
        <v>3</v>
      </c>
      <c r="D235" s="3" t="n">
        <v>17.49</v>
      </c>
      <c r="E235" s="4" t="n">
        <v>0.1355468389692069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AL</t>
        </is>
      </c>
      <c r="M235" s="2" t="inlineStr">
        <is>
          <t>GUVENILIR</t>
        </is>
      </c>
      <c r="N235" s="3" t="n">
        <v>0.5910543130990416</v>
      </c>
      <c r="O235" s="2" t="n">
        <v>753</v>
      </c>
      <c r="P235" s="4" t="n">
        <v>0.0818711499836738</v>
      </c>
      <c r="Q235" s="4" t="n">
        <v>0.06418716955694688</v>
      </c>
      <c r="R235" s="4" t="n">
        <v>0.01768398042672692</v>
      </c>
      <c r="S235" s="4" t="n">
        <v>0.7859513678630089</v>
      </c>
      <c r="T235" s="4" t="n">
        <v>0.8054312298681925</v>
      </c>
      <c r="U235" s="4" t="n">
        <v>-0.01947986200518359</v>
      </c>
      <c r="V235" s="2" t="n">
        <v>0</v>
      </c>
      <c r="W235" s="4" t="n">
        <v>0.8269736012897395</v>
      </c>
      <c r="X235" s="2" t="n">
        <v>4</v>
      </c>
      <c r="Y235" s="4" t="n">
        <v>0.7456048273714078</v>
      </c>
      <c r="Z235" s="2" t="n">
        <v>4</v>
      </c>
      <c r="AA235" s="2" t="n">
        <v>2</v>
      </c>
      <c r="AB235" s="4" t="n">
        <v>0.8269736012897395</v>
      </c>
      <c r="AC235" s="4" t="n">
        <v>0.7456048273714078</v>
      </c>
      <c r="AD235" s="4" t="n">
        <v>-0.01702639871026046</v>
      </c>
      <c r="AE235" s="2" t="n">
        <v>259</v>
      </c>
    </row>
    <row r="236">
      <c r="A236" s="2" t="inlineStr">
        <is>
          <t>EUPWR.IS</t>
        </is>
      </c>
      <c r="B236" s="2" t="inlineStr">
        <is>
          <t>16.09.2026</t>
        </is>
      </c>
      <c r="C236" s="2" t="n">
        <v>10</v>
      </c>
      <c r="D236" s="3" t="n">
        <v>62.95</v>
      </c>
      <c r="E236" s="4" t="n">
        <v>0.1076251027119029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-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0.2320255892717938</v>
      </c>
      <c r="Q236" s="4" t="n">
        <v>0.03834803861006067</v>
      </c>
      <c r="R236" s="4" t="n">
        <v>0.1936775506617331</v>
      </c>
      <c r="S236" s="4" t="n">
        <v>0.9579021318171005</v>
      </c>
      <c r="T236" s="4" t="n">
        <v>0.9077101401119023</v>
      </c>
      <c r="U236" s="4" t="n">
        <v>0.05019199170519817</v>
      </c>
      <c r="V236" s="2" t="n">
        <v>2</v>
      </c>
      <c r="W236" s="4" t="n">
        <v>0.9274593140119221</v>
      </c>
      <c r="X236" s="2" t="n">
        <v>4</v>
      </c>
      <c r="Y236" s="4" t="n">
        <v>0.8743230031296496</v>
      </c>
      <c r="Z236" s="2" t="n">
        <v>4</v>
      </c>
      <c r="AA236" s="2" t="n">
        <v>4</v>
      </c>
      <c r="AB236" s="4" t="n">
        <v>0.9274593140119221</v>
      </c>
      <c r="AC236" s="4" t="n">
        <v>0.8743230031296496</v>
      </c>
      <c r="AD236" s="4" t="n">
        <v>-0.004540685988077997</v>
      </c>
      <c r="AE236" s="2" t="n">
        <v>74</v>
      </c>
    </row>
    <row r="237">
      <c r="A237" s="2" t="inlineStr">
        <is>
          <t>ASTOR.IS</t>
        </is>
      </c>
      <c r="B237" s="2" t="inlineStr">
        <is>
          <t>16.09.2026</t>
        </is>
      </c>
      <c r="C237" s="2" t="n">
        <v>1</v>
      </c>
      <c r="D237" s="3" t="n">
        <v>245.1</v>
      </c>
      <c r="E237" s="4" t="n">
        <v>0.06918458938042782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olcusuz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ornek az</t>
        </is>
      </c>
      <c r="N237" s="3" t="n">
        <v>0.7204301075268817</v>
      </c>
      <c r="O237" s="2" t="n">
        <v>37</v>
      </c>
      <c r="P237" s="4" t="n">
        <v>0.2344351771393453</v>
      </c>
      <c r="Q237" s="4" t="n">
        <v>0.0791743013236676</v>
      </c>
      <c r="R237" s="4" t="n">
        <v>0.1552608758156777</v>
      </c>
      <c r="S237" s="4" t="n">
        <v>0.7473711279310488</v>
      </c>
      <c r="T237" s="4" t="n">
        <v>0.6944041907492089</v>
      </c>
      <c r="U237" s="4" t="n">
        <v>0.05296693718183987</v>
      </c>
      <c r="V237" s="2" t="n">
        <v>2</v>
      </c>
      <c r="W237" s="4" t="n">
        <v>0.7084782334022944</v>
      </c>
      <c r="X237" s="2" t="n">
        <v>4</v>
      </c>
      <c r="Y237" s="4" t="n">
        <v>0.7013261963830558</v>
      </c>
      <c r="Z237" s="2" t="n">
        <v>4</v>
      </c>
      <c r="AA237" s="2" t="n">
        <v>2</v>
      </c>
      <c r="AB237" s="4" t="n">
        <v>0.7084782334022944</v>
      </c>
      <c r="AC237" s="4" t="n">
        <v>0.7013261963830558</v>
      </c>
      <c r="AD237" s="4" t="n">
        <v>-0.005521766597705535</v>
      </c>
      <c r="AE237" s="2" t="n">
        <v>75</v>
      </c>
    </row>
    <row r="238">
      <c r="A238" s="2" t="inlineStr">
        <is>
          <t>ODAS.IS</t>
        </is>
      </c>
      <c r="B238" s="2" t="inlineStr">
        <is>
          <t>16.09.2026</t>
        </is>
      </c>
      <c r="C238" s="2" t="n">
        <v>3</v>
      </c>
      <c r="D238" s="3" t="n">
        <v>6.78</v>
      </c>
      <c r="E238" s="4" t="n">
        <v>0.05225454193004633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olcusuz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0.5255109189535419</v>
      </c>
      <c r="O238" s="2" t="n">
        <v>640</v>
      </c>
      <c r="P238" s="4" t="n">
        <v>0.2008773131560396</v>
      </c>
      <c r="Q238" s="4" t="n">
        <v>0.06421276207023957</v>
      </c>
      <c r="R238" s="4" t="n">
        <v>0.1366645510858001</v>
      </c>
      <c r="S238" s="4" t="n">
        <v>0.8646978063829995</v>
      </c>
      <c r="T238" s="4" t="n">
        <v>0.8364593674434022</v>
      </c>
      <c r="U238" s="4" t="n">
        <v>0.02823843893959732</v>
      </c>
      <c r="V238" s="2" t="n">
        <v>0</v>
      </c>
      <c r="W238" s="4" t="n">
        <v>0.8741935577983183</v>
      </c>
      <c r="X238" s="2" t="n">
        <v>4</v>
      </c>
      <c r="Y238" s="4" t="n">
        <v>0.7981511457684806</v>
      </c>
      <c r="Z238" s="2" t="n">
        <v>4</v>
      </c>
      <c r="AA238" s="2" t="n">
        <v>2</v>
      </c>
      <c r="AB238" s="4" t="n">
        <v>0.8741935577983183</v>
      </c>
      <c r="AC238" s="4" t="n">
        <v>0.7981511457684806</v>
      </c>
      <c r="AD238" s="4" t="n">
        <v>0.02819355779831834</v>
      </c>
      <c r="AE238" s="2" t="n">
        <v>158</v>
      </c>
    </row>
    <row r="239">
      <c r="A239" s="2" t="inlineStr">
        <is>
          <t>AKSEN.IS</t>
        </is>
      </c>
      <c r="B239" s="2" t="inlineStr">
        <is>
          <t>16.09.2026</t>
        </is>
      </c>
      <c r="C239" s="2" t="n">
        <v>1</v>
      </c>
      <c r="D239" s="3" t="n">
        <v>67.55</v>
      </c>
      <c r="E239" s="4" t="n">
        <v>0.05191922295654014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zayif</t>
        </is>
      </c>
      <c r="N239" s="3" t="n">
        <v>0.5280866674309297</v>
      </c>
      <c r="O239" s="2" t="n">
        <v>753</v>
      </c>
      <c r="P239" s="4" t="n">
        <v>0.2113726337478504</v>
      </c>
      <c r="Q239" s="4" t="n">
        <v>0.07924361291613694</v>
      </c>
      <c r="R239" s="4" t="n">
        <v>0.1321290208317134</v>
      </c>
      <c r="S239" s="4" t="n">
        <v>0.7030510299665216</v>
      </c>
      <c r="T239" s="4" t="n">
        <v>0.5476154018578056</v>
      </c>
      <c r="U239" s="4" t="n">
        <v>0.155435628108716</v>
      </c>
      <c r="V239" s="2" t="n">
        <v>4</v>
      </c>
      <c r="W239" s="4" t="n">
        <v>0.7351337944601777</v>
      </c>
      <c r="X239" s="2" t="n">
        <v>4</v>
      </c>
      <c r="Y239" s="4" t="n">
        <v>0.6996267295079966</v>
      </c>
      <c r="Z239" s="2" t="n">
        <v>1</v>
      </c>
      <c r="AA239" s="2" t="n">
        <v>4</v>
      </c>
      <c r="AB239" s="4" t="n">
        <v>0.7351337944601777</v>
      </c>
      <c r="AC239" s="4" t="n">
        <v>0.6138683728207274</v>
      </c>
      <c r="AD239" s="4" t="n">
        <v>0.03113379446017772</v>
      </c>
      <c r="AE239" s="2" t="n">
        <v>193</v>
      </c>
    </row>
    <row r="240">
      <c r="A240" s="2" t="inlineStr">
        <is>
          <t>CWENE.IS</t>
        </is>
      </c>
      <c r="B240" s="2" t="inlineStr">
        <is>
          <t>16.09.2026</t>
        </is>
      </c>
      <c r="C240" s="2" t="n">
        <v>1</v>
      </c>
      <c r="D240" s="3" t="n">
        <v>26.56</v>
      </c>
      <c r="E240" s="4" t="n">
        <v>0.08557443502581757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0.1792664563938393</v>
      </c>
      <c r="Q240" s="4" t="n">
        <v>0.07182736178905599</v>
      </c>
      <c r="R240" s="4" t="n">
        <v>0.1074390946047833</v>
      </c>
      <c r="S240" s="4" t="n">
        <v>0.7319565969565566</v>
      </c>
      <c r="T240" s="4" t="n">
        <v>0.6955274365776309</v>
      </c>
      <c r="U240" s="4" t="n">
        <v>0.03642916037892563</v>
      </c>
      <c r="V240" s="2" t="n">
        <v>2</v>
      </c>
      <c r="W240" s="4" t="n">
        <v>0.7667055333874004</v>
      </c>
      <c r="X240" s="2" t="n">
        <v>4</v>
      </c>
      <c r="Y240" s="4" t="n">
        <v>0.6305090770642824</v>
      </c>
      <c r="Z240" s="2" t="n">
        <v>3</v>
      </c>
      <c r="AA240" s="2" t="n">
        <v>4</v>
      </c>
      <c r="AB240" s="4" t="n">
        <v>0.7667055333874004</v>
      </c>
      <c r="AC240" s="4" t="n">
        <v>0.6056841965968469</v>
      </c>
      <c r="AD240" s="4" t="n">
        <v>0.04470553338740046</v>
      </c>
      <c r="AE240" s="2" t="n">
        <v>67</v>
      </c>
    </row>
    <row r="241">
      <c r="A241" s="2" t="inlineStr">
        <is>
          <t>ASTOR.IS</t>
        </is>
      </c>
      <c r="B241" s="2" t="inlineStr">
        <is>
          <t>16.09.2026</t>
        </is>
      </c>
      <c r="C241" s="2" t="n">
        <v>3</v>
      </c>
      <c r="D241" s="3" t="n">
        <v>245.1</v>
      </c>
      <c r="E241" s="4" t="n">
        <v>0.06918458938042782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ornek az</t>
        </is>
      </c>
      <c r="N241" s="3" t="n">
        <v>0.7817460317460317</v>
      </c>
      <c r="O241" s="2" t="n">
        <v>37</v>
      </c>
      <c r="P241" s="4" t="n">
        <v>0.1785679572969971</v>
      </c>
      <c r="Q241" s="4" t="n">
        <v>0.07362049186198978</v>
      </c>
      <c r="R241" s="4" t="n">
        <v>0.1049474654350073</v>
      </c>
      <c r="S241" s="4" t="n">
        <v>0.8539317572684212</v>
      </c>
      <c r="T241" s="4" t="n">
        <v>0.8478830335526912</v>
      </c>
      <c r="U241" s="4" t="n">
        <v>0.006048723715729953</v>
      </c>
      <c r="V241" s="2" t="n">
        <v>0</v>
      </c>
      <c r="W241" s="4" t="n">
        <v>0.8491327083615441</v>
      </c>
      <c r="X241" s="2" t="n">
        <v>4</v>
      </c>
      <c r="Y241" s="4" t="n">
        <v>0.8494073650946584</v>
      </c>
      <c r="Z241" s="2" t="n">
        <v>4</v>
      </c>
      <c r="AA241" s="2" t="n">
        <v>0</v>
      </c>
      <c r="AB241" s="4" t="n">
        <v>0.8491327083615441</v>
      </c>
      <c r="AC241" s="4" t="n">
        <v>0.8494073650946584</v>
      </c>
      <c r="AD241" s="4" t="n">
        <v>-0.01886729163845591</v>
      </c>
      <c r="AE241" s="2" t="n">
        <v>75</v>
      </c>
    </row>
    <row r="242">
      <c r="A242" s="2" t="inlineStr">
        <is>
          <t>KUYAS.IS</t>
        </is>
      </c>
      <c r="B242" s="2" t="inlineStr">
        <is>
          <t>16.09.2026</t>
        </is>
      </c>
      <c r="C242" s="2" t="n">
        <v>3</v>
      </c>
      <c r="D242" s="3" t="n">
        <v>62.7</v>
      </c>
      <c r="E242" s="4" t="n">
        <v>0.05416951034404192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0.5003823712683396</v>
      </c>
      <c r="O242" s="2" t="n">
        <v>683</v>
      </c>
      <c r="P242" s="4" t="n">
        <v>0.189051612110878</v>
      </c>
      <c r="Q242" s="4" t="n">
        <v>0.09286448660135532</v>
      </c>
      <c r="R242" s="4" t="n">
        <v>0.09618712550952271</v>
      </c>
      <c r="S242" s="4" t="n">
        <v>0.8866770972160845</v>
      </c>
      <c r="T242" s="4" t="n">
        <v>0.7273794982186061</v>
      </c>
      <c r="U242" s="4" t="n">
        <v>0.1592975989974783</v>
      </c>
      <c r="V242" s="2" t="n">
        <v>4</v>
      </c>
      <c r="W242" s="4" t="n">
        <v>0.8615427519243736</v>
      </c>
      <c r="X242" s="2" t="n">
        <v>4</v>
      </c>
      <c r="Y242" s="4" t="n">
        <v>0.791282142467309</v>
      </c>
      <c r="Z242" s="2" t="n">
        <v>4</v>
      </c>
      <c r="AA242" s="2" t="n">
        <v>2</v>
      </c>
      <c r="AB242" s="4" t="n">
        <v>0.8615427519243736</v>
      </c>
      <c r="AC242" s="4" t="n">
        <v>0.791282142467309</v>
      </c>
      <c r="AD242" s="4" t="n">
        <v>-0.008457248075626422</v>
      </c>
      <c r="AE242" s="2" t="n">
        <v>160</v>
      </c>
    </row>
    <row r="243">
      <c r="A243" s="2" t="inlineStr">
        <is>
          <t>CWENE.IS</t>
        </is>
      </c>
      <c r="B243" s="2" t="inlineStr">
        <is>
          <t>16.09.2026</t>
        </is>
      </c>
      <c r="C243" s="2" t="n">
        <v>3</v>
      </c>
      <c r="D243" s="3" t="n">
        <v>26.56</v>
      </c>
      <c r="E243" s="4" t="n">
        <v>0.08557443502581757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0.1889835143936814</v>
      </c>
      <c r="Q243" s="4" t="n">
        <v>0.1004571972308707</v>
      </c>
      <c r="R243" s="4" t="n">
        <v>0.08852631716281076</v>
      </c>
      <c r="S243" s="4" t="n">
        <v>0.8577661195803221</v>
      </c>
      <c r="T243" s="4" t="n">
        <v>0.8794952976235458</v>
      </c>
      <c r="U243" s="4" t="n">
        <v>-0.02172917804322372</v>
      </c>
      <c r="V243" s="2" t="n">
        <v>-2</v>
      </c>
      <c r="W243" s="4" t="n">
        <v>0.8546841081709069</v>
      </c>
      <c r="X243" s="2" t="n">
        <v>4</v>
      </c>
      <c r="Y243" s="4" t="n">
        <v>0.7943941078317478</v>
      </c>
      <c r="Z243" s="2" t="n">
        <v>4</v>
      </c>
      <c r="AA243" s="2" t="n">
        <v>2</v>
      </c>
      <c r="AB243" s="4" t="n">
        <v>0.8546841081709069</v>
      </c>
      <c r="AC243" s="4" t="n">
        <v>0.7943941078317478</v>
      </c>
      <c r="AD243" s="4" t="n">
        <v>0.006684108170906922</v>
      </c>
      <c r="AE243" s="2" t="n">
        <v>67</v>
      </c>
    </row>
    <row r="244">
      <c r="A244" s="2" t="inlineStr">
        <is>
          <t>IZENR.IS</t>
        </is>
      </c>
      <c r="B244" s="2" t="inlineStr">
        <is>
          <t>16.09.2026</t>
        </is>
      </c>
      <c r="C244" s="2" t="n">
        <v>5</v>
      </c>
      <c r="D244" s="3" t="n">
        <v>5.94</v>
      </c>
      <c r="E244" s="4" t="n">
        <v>0.07443483128908129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0.1987792507719871</v>
      </c>
      <c r="Q244" s="4" t="n">
        <v>0.1143190542171847</v>
      </c>
      <c r="R244" s="4" t="n">
        <v>0.08446019655480233</v>
      </c>
      <c r="S244" s="4" t="n">
        <v>0.8924060075446247</v>
      </c>
      <c r="T244" s="4" t="n">
        <v>0.9137027740804158</v>
      </c>
      <c r="U244" s="4" t="n">
        <v>-0.02129676653579105</v>
      </c>
      <c r="V244" s="2" t="n">
        <v>-2</v>
      </c>
      <c r="W244" s="4" t="n">
        <v>0.9021384269343177</v>
      </c>
      <c r="X244" s="2" t="n">
        <v>4</v>
      </c>
      <c r="Y244" s="4" t="n">
        <v>0.8190415439187242</v>
      </c>
      <c r="Z244" s="2" t="n">
        <v>4</v>
      </c>
      <c r="AA244" s="2" t="n">
        <v>4</v>
      </c>
      <c r="AB244" s="4" t="n">
        <v>0.9021384269343177</v>
      </c>
      <c r="AC244" s="4" t="n">
        <v>0.8190415439187242</v>
      </c>
      <c r="AD244" s="4" t="n">
        <v>-0.005861573065682357</v>
      </c>
      <c r="AE244" s="2" t="n">
        <v>70</v>
      </c>
    </row>
    <row r="245">
      <c r="A245" s="2" t="inlineStr">
        <is>
          <t>CWENE.IS</t>
        </is>
      </c>
      <c r="B245" s="2" t="inlineStr">
        <is>
          <t>16.09.2026</t>
        </is>
      </c>
      <c r="C245" s="2" t="n">
        <v>5</v>
      </c>
      <c r="D245" s="3" t="n">
        <v>26.56</v>
      </c>
      <c r="E245" s="4" t="n">
        <v>0.08557443502581757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0.1727210456327962</v>
      </c>
      <c r="Q245" s="4" t="n">
        <v>0.08958831042892537</v>
      </c>
      <c r="R245" s="4" t="n">
        <v>0.08313273520387082</v>
      </c>
      <c r="S245" s="4" t="n">
        <v>0.8788493483017614</v>
      </c>
      <c r="T245" s="4" t="n">
        <v>0.9213594229833058</v>
      </c>
      <c r="U245" s="4" t="n">
        <v>-0.04251007468154433</v>
      </c>
      <c r="V245" s="2" t="n">
        <v>0</v>
      </c>
      <c r="W245" s="4" t="n">
        <v>0.8832727598281115</v>
      </c>
      <c r="X245" s="2" t="n">
        <v>4</v>
      </c>
      <c r="Y245" s="4" t="n">
        <v>0.8180987442607865</v>
      </c>
      <c r="Z245" s="2" t="n">
        <v>4</v>
      </c>
      <c r="AA245" s="2" t="n">
        <v>4</v>
      </c>
      <c r="AB245" s="4" t="n">
        <v>0.8832727598281115</v>
      </c>
      <c r="AC245" s="4" t="n">
        <v>0.8180987442607865</v>
      </c>
      <c r="AD245" s="4" t="n">
        <v>-0.01672724017188854</v>
      </c>
      <c r="AE245" s="2" t="n">
        <v>67</v>
      </c>
    </row>
    <row r="246">
      <c r="A246" s="2" t="inlineStr">
        <is>
          <t>AKSEN.IS</t>
        </is>
      </c>
      <c r="B246" s="2" t="inlineStr">
        <is>
          <t>16.09.2026</t>
        </is>
      </c>
      <c r="C246" s="2" t="n">
        <v>3</v>
      </c>
      <c r="D246" s="3" t="n">
        <v>67.55</v>
      </c>
      <c r="E246" s="4" t="n">
        <v>0.05191922295654014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0.4914354582286271</v>
      </c>
      <c r="O246" s="2" t="n">
        <v>753</v>
      </c>
      <c r="P246" s="4" t="n">
        <v>0.1862804145644053</v>
      </c>
      <c r="Q246" s="4" t="n">
        <v>0.108892504150536</v>
      </c>
      <c r="R246" s="4" t="n">
        <v>0.07738791041386933</v>
      </c>
      <c r="S246" s="4" t="n">
        <v>0.8416276587688545</v>
      </c>
      <c r="T246" s="4" t="n">
        <v>0.7573970097127067</v>
      </c>
      <c r="U246" s="4" t="n">
        <v>0.08423064905614774</v>
      </c>
      <c r="V246" s="2" t="n">
        <v>4</v>
      </c>
      <c r="W246" s="4" t="n">
        <v>0.8772789173037842</v>
      </c>
      <c r="X246" s="2" t="n">
        <v>4</v>
      </c>
      <c r="Y246" s="4" t="n">
        <v>0.813351306070489</v>
      </c>
      <c r="Z246" s="2" t="n">
        <v>4</v>
      </c>
      <c r="AA246" s="2" t="n">
        <v>4</v>
      </c>
      <c r="AB246" s="4" t="n">
        <v>0.8772789173037842</v>
      </c>
      <c r="AC246" s="4" t="n">
        <v>0.813351306070489</v>
      </c>
      <c r="AD246" s="4" t="n">
        <v>0.03527891730378419</v>
      </c>
      <c r="AE246" s="2" t="n">
        <v>193</v>
      </c>
    </row>
    <row r="247">
      <c r="A247" s="2" t="inlineStr">
        <is>
          <t>IZENR.IS</t>
        </is>
      </c>
      <c r="B247" s="2" t="inlineStr">
        <is>
          <t>16.09.2026</t>
        </is>
      </c>
      <c r="C247" s="2" t="n">
        <v>1</v>
      </c>
      <c r="D247" s="3" t="n">
        <v>5.94</v>
      </c>
      <c r="E247" s="4" t="n">
        <v>0.07443483128908129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0.1476625253442017</v>
      </c>
      <c r="Q247" s="4" t="n">
        <v>0.07300369978156648</v>
      </c>
      <c r="R247" s="4" t="n">
        <v>0.07465882556263517</v>
      </c>
      <c r="S247" s="4" t="n">
        <v>0.7351216780858179</v>
      </c>
      <c r="T247" s="4" t="n">
        <v>0.6492227647284493</v>
      </c>
      <c r="U247" s="4" t="n">
        <v>0.08589891335736854</v>
      </c>
      <c r="V247" s="2" t="n">
        <v>4</v>
      </c>
      <c r="W247" s="4" t="n">
        <v>0.7568445284698728</v>
      </c>
      <c r="X247" s="2" t="n">
        <v>4</v>
      </c>
      <c r="Y247" s="4" t="n">
        <v>0.6536304459698936</v>
      </c>
      <c r="Z247" s="2" t="n">
        <v>2</v>
      </c>
      <c r="AA247" s="2" t="n">
        <v>4</v>
      </c>
      <c r="AB247" s="4" t="n">
        <v>0.7568445284698728</v>
      </c>
      <c r="AC247" s="4" t="n">
        <v>0.6158318132584727</v>
      </c>
      <c r="AD247" s="4" t="n">
        <v>-0.009155471530127191</v>
      </c>
      <c r="AE247" s="2" t="n">
        <v>69</v>
      </c>
    </row>
    <row r="248">
      <c r="A248" s="2" t="inlineStr">
        <is>
          <t>AKSEN.IS</t>
        </is>
      </c>
      <c r="B248" s="2" t="inlineStr">
        <is>
          <t>16.09.2026</t>
        </is>
      </c>
      <c r="C248" s="2" t="n">
        <v>5</v>
      </c>
      <c r="D248" s="3" t="n">
        <v>67.55</v>
      </c>
      <c r="E248" s="4" t="n">
        <v>0.05191922295654014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0.5186393805309735</v>
      </c>
      <c r="O248" s="2" t="n">
        <v>753</v>
      </c>
      <c r="P248" s="4" t="n">
        <v>0.1703790352247006</v>
      </c>
      <c r="Q248" s="4" t="n">
        <v>0.097345114791914</v>
      </c>
      <c r="R248" s="4" t="n">
        <v>0.07303392043278657</v>
      </c>
      <c r="S248" s="4" t="n">
        <v>0.8814892949095461</v>
      </c>
      <c r="T248" s="4" t="n">
        <v>0.8426700070241457</v>
      </c>
      <c r="U248" s="4" t="n">
        <v>0.03881928788540034</v>
      </c>
      <c r="V248" s="2" t="n">
        <v>4</v>
      </c>
      <c r="W248" s="4" t="n">
        <v>0.9132804187797602</v>
      </c>
      <c r="X248" s="2" t="n">
        <v>4</v>
      </c>
      <c r="Y248" s="4" t="n">
        <v>0.8378981601265623</v>
      </c>
      <c r="Z248" s="2" t="n">
        <v>4</v>
      </c>
      <c r="AA248" s="2" t="n">
        <v>4</v>
      </c>
      <c r="AB248" s="4" t="n">
        <v>0.9132804187797602</v>
      </c>
      <c r="AC248" s="4" t="n">
        <v>0.8378981601265623</v>
      </c>
      <c r="AD248" s="4" t="n">
        <v>0.02528041877976017</v>
      </c>
      <c r="AE248" s="2" t="n">
        <v>193</v>
      </c>
    </row>
    <row r="249">
      <c r="A249" s="2" t="inlineStr">
        <is>
          <t>IZENR.IS</t>
        </is>
      </c>
      <c r="B249" s="2" t="inlineStr">
        <is>
          <t>16.09.2026</t>
        </is>
      </c>
      <c r="C249" s="2" t="n">
        <v>3</v>
      </c>
      <c r="D249" s="3" t="n">
        <v>5.94</v>
      </c>
      <c r="E249" s="4" t="n">
        <v>0.07443483128908129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0.1712337229613911</v>
      </c>
      <c r="Q249" s="4" t="n">
        <v>0.09972689702473506</v>
      </c>
      <c r="R249" s="4" t="n">
        <v>0.071506825936656</v>
      </c>
      <c r="S249" s="4" t="n">
        <v>0.8586793798012724</v>
      </c>
      <c r="T249" s="4" t="n">
        <v>0.8623791431208031</v>
      </c>
      <c r="U249" s="4" t="n">
        <v>-0.003699763319530702</v>
      </c>
      <c r="V249" s="2" t="n">
        <v>0</v>
      </c>
      <c r="W249" s="4" t="n">
        <v>0.8811749703091755</v>
      </c>
      <c r="X249" s="2" t="n">
        <v>4</v>
      </c>
      <c r="Y249" s="4" t="n">
        <v>0.7844204860698007</v>
      </c>
      <c r="Z249" s="2" t="n">
        <v>4</v>
      </c>
      <c r="AA249" s="2" t="n">
        <v>4</v>
      </c>
      <c r="AB249" s="4" t="n">
        <v>0.8811749703091755</v>
      </c>
      <c r="AC249" s="4" t="n">
        <v>0.7844204860698007</v>
      </c>
      <c r="AD249" s="4" t="n">
        <v>0.01317497030917547</v>
      </c>
      <c r="AE249" s="2" t="n">
        <v>69</v>
      </c>
    </row>
    <row r="250">
      <c r="A250" s="2" t="inlineStr">
        <is>
          <t>ASTOR.IS</t>
        </is>
      </c>
      <c r="B250" s="2" t="inlineStr">
        <is>
          <t>16.09.2026</t>
        </is>
      </c>
      <c r="C250" s="2" t="n">
        <v>5</v>
      </c>
      <c r="D250" s="3" t="n">
        <v>245.1</v>
      </c>
      <c r="E250" s="4" t="n">
        <v>0.06918458938042782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ornek az</t>
        </is>
      </c>
      <c r="N250" s="3" t="n">
        <v>0.6825396825396826</v>
      </c>
      <c r="O250" s="2" t="n">
        <v>37</v>
      </c>
      <c r="P250" s="4" t="n">
        <v>0.1156576188745929</v>
      </c>
      <c r="Q250" s="4" t="n">
        <v>0.04558649195284445</v>
      </c>
      <c r="R250" s="4" t="n">
        <v>0.07007112692174848</v>
      </c>
      <c r="S250" s="4" t="n">
        <v>0.8790653183138329</v>
      </c>
      <c r="T250" s="4" t="n">
        <v>0.8826861823271993</v>
      </c>
      <c r="U250" s="4" t="n">
        <v>-0.003620864013366365</v>
      </c>
      <c r="V250" s="2" t="n">
        <v>-2</v>
      </c>
      <c r="W250" s="4" t="n">
        <v>0.8970812516095746</v>
      </c>
      <c r="X250" s="2" t="n">
        <v>4</v>
      </c>
      <c r="Y250" s="4" t="n">
        <v>0.8814016214430269</v>
      </c>
      <c r="Z250" s="2" t="n">
        <v>4</v>
      </c>
      <c r="AA250" s="2" t="n">
        <v>2</v>
      </c>
      <c r="AB250" s="4" t="n">
        <v>0.8970812516095746</v>
      </c>
      <c r="AC250" s="4" t="n">
        <v>0.8814016214430269</v>
      </c>
      <c r="AD250" s="4" t="n">
        <v>-0.004918748390425387</v>
      </c>
      <c r="AE250" s="2" t="n">
        <v>75</v>
      </c>
    </row>
    <row r="251">
      <c r="A251" s="2" t="inlineStr">
        <is>
          <t>ODAS.IS</t>
        </is>
      </c>
      <c r="B251" s="2" t="inlineStr">
        <is>
          <t>16.09.2026</t>
        </is>
      </c>
      <c r="C251" s="2" t="n">
        <v>5</v>
      </c>
      <c r="D251" s="3" t="n">
        <v>6.78</v>
      </c>
      <c r="E251" s="4" t="n">
        <v>0.05225454193004633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0.5149739583333334</v>
      </c>
      <c r="O251" s="2" t="n">
        <v>640</v>
      </c>
      <c r="P251" s="4" t="n">
        <v>0.1455631662011262</v>
      </c>
      <c r="Q251" s="4" t="n">
        <v>0.09029705216986325</v>
      </c>
      <c r="R251" s="4" t="n">
        <v>0.05526611403126291</v>
      </c>
      <c r="S251" s="4" t="n">
        <v>0.8872174013054421</v>
      </c>
      <c r="T251" s="4" t="n">
        <v>0.9067480866758236</v>
      </c>
      <c r="U251" s="4" t="n">
        <v>-0.0195306853703815</v>
      </c>
      <c r="V251" s="2" t="n">
        <v>-2</v>
      </c>
      <c r="W251" s="4" t="n">
        <v>0.8862068656778685</v>
      </c>
      <c r="X251" s="2" t="n">
        <v>4</v>
      </c>
      <c r="Y251" s="4" t="n">
        <v>0.835586835453408</v>
      </c>
      <c r="Z251" s="2" t="n">
        <v>4</v>
      </c>
      <c r="AA251" s="2" t="n">
        <v>2</v>
      </c>
      <c r="AB251" s="4" t="n">
        <v>0.8862068656778685</v>
      </c>
      <c r="AC251" s="4" t="n">
        <v>0.835586835453408</v>
      </c>
      <c r="AD251" s="4" t="n">
        <v>0.002206865677868541</v>
      </c>
      <c r="AE251" s="2" t="n">
        <v>158</v>
      </c>
    </row>
    <row r="252">
      <c r="A252" s="2" t="inlineStr">
        <is>
          <t>EUREN.IS</t>
        </is>
      </c>
      <c r="B252" s="2" t="inlineStr">
        <is>
          <t>16.09.2026</t>
        </is>
      </c>
      <c r="C252" s="2" t="n">
        <v>5</v>
      </c>
      <c r="D252" s="3" t="n">
        <v>3.48</v>
      </c>
      <c r="E252" s="4" t="n">
        <v>0.04515599651067325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0.4644808743169399</v>
      </c>
      <c r="O252" s="2" t="n">
        <v>76</v>
      </c>
      <c r="P252" s="4" t="n">
        <v>0.1142940255039229</v>
      </c>
      <c r="Q252" s="4" t="n">
        <v>0.0646017393148362</v>
      </c>
      <c r="R252" s="4" t="n">
        <v>0.04969228618908667</v>
      </c>
      <c r="S252" s="4" t="n">
        <v>0.848415594515235</v>
      </c>
      <c r="T252" s="4" t="n">
        <v>0.8699971998657122</v>
      </c>
      <c r="U252" s="4" t="n">
        <v>-0.02158160535047726</v>
      </c>
      <c r="V252" s="2" t="n">
        <v>2</v>
      </c>
      <c r="W252" s="4" t="n">
        <v>0.8691583751842014</v>
      </c>
      <c r="X252" s="2" t="n">
        <v>4</v>
      </c>
      <c r="Y252" s="4" t="n">
        <v>0.8380155809329646</v>
      </c>
      <c r="Z252" s="2" t="n">
        <v>4</v>
      </c>
      <c r="AA252" s="2" t="n">
        <v>2</v>
      </c>
      <c r="AB252" s="4" t="n">
        <v>0.8691583751842014</v>
      </c>
      <c r="AC252" s="4" t="n">
        <v>0.8380155809329646</v>
      </c>
      <c r="AD252" s="4" t="n">
        <v>-0.02284162481579866</v>
      </c>
      <c r="AE252" s="2" t="n">
        <v>74</v>
      </c>
    </row>
    <row r="253">
      <c r="A253" s="2" t="inlineStr">
        <is>
          <t>KRDMD.IS</t>
        </is>
      </c>
      <c r="B253" s="2" t="inlineStr">
        <is>
          <t>16.09.2026</t>
        </is>
      </c>
      <c r="C253" s="2" t="n">
        <v>1</v>
      </c>
      <c r="D253" s="3" t="n">
        <v>40.14</v>
      </c>
      <c r="E253" s="4" t="n">
        <v>0.05117801679834864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0.5299611249468505</v>
      </c>
      <c r="O253" s="2" t="n">
        <v>753</v>
      </c>
      <c r="P253" s="4" t="n">
        <v>0.1072423172882385</v>
      </c>
      <c r="Q253" s="4" t="n">
        <v>0.0908096397480333</v>
      </c>
      <c r="R253" s="4" t="n">
        <v>0.01643267754020515</v>
      </c>
      <c r="S253" s="4" t="n">
        <v>0.6793637743916747</v>
      </c>
      <c r="T253" s="4" t="n">
        <v>0.5624544669506104</v>
      </c>
      <c r="U253" s="4" t="n">
        <v>0.1169093074410643</v>
      </c>
      <c r="V253" s="2" t="n">
        <v>2</v>
      </c>
      <c r="W253" s="4" t="n">
        <v>0.6976305299628454</v>
      </c>
      <c r="X253" s="2" t="n">
        <v>4</v>
      </c>
      <c r="Y253" s="4" t="n">
        <v>0.6444099334895022</v>
      </c>
      <c r="Z253" s="2" t="n">
        <v>2</v>
      </c>
      <c r="AA253" s="2" t="n">
        <v>2</v>
      </c>
      <c r="AB253" s="4" t="n">
        <v>0.6976305299628454</v>
      </c>
      <c r="AC253" s="4" t="n">
        <v>0.6057549442572386</v>
      </c>
      <c r="AD253" s="4" t="n">
        <v>0.01363052996284531</v>
      </c>
      <c r="AE253" s="2" t="n">
        <v>264</v>
      </c>
    </row>
    <row r="254">
      <c r="A254" s="2" t="inlineStr">
        <is>
          <t>EUREN.IS</t>
        </is>
      </c>
      <c r="B254" s="2" t="inlineStr">
        <is>
          <t>16.09.2026</t>
        </is>
      </c>
      <c r="C254" s="2" t="n">
        <v>3</v>
      </c>
      <c r="D254" s="3" t="n">
        <v>3.48</v>
      </c>
      <c r="E254" s="4" t="n">
        <v>0.04515599651067325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0.4786324786324787</v>
      </c>
      <c r="O254" s="2" t="n">
        <v>76</v>
      </c>
      <c r="P254" s="4" t="n">
        <v>0.09194398151143775</v>
      </c>
      <c r="Q254" s="4" t="n">
        <v>0.07859112081786856</v>
      </c>
      <c r="R254" s="4" t="n">
        <v>0.01335286069356918</v>
      </c>
      <c r="S254" s="4" t="n">
        <v>0.8029181815121381</v>
      </c>
      <c r="T254" s="4" t="n">
        <v>0.8063192962502355</v>
      </c>
      <c r="U254" s="4" t="n">
        <v>-0.003401114738097344</v>
      </c>
      <c r="V254" s="2" t="n">
        <v>0</v>
      </c>
      <c r="W254" s="4" t="n">
        <v>0.8299258883239232</v>
      </c>
      <c r="X254" s="2" t="n">
        <v>4</v>
      </c>
      <c r="Y254" s="4" t="n">
        <v>0.7932472604887081</v>
      </c>
      <c r="Z254" s="2" t="n">
        <v>4</v>
      </c>
      <c r="AA254" s="2" t="n">
        <v>2</v>
      </c>
      <c r="AB254" s="4" t="n">
        <v>0.8299258883239232</v>
      </c>
      <c r="AC254" s="4" t="n">
        <v>0.7932472604887081</v>
      </c>
      <c r="AD254" s="4" t="n">
        <v>-0.03007411167607676</v>
      </c>
      <c r="AE254" s="2" t="n">
        <v>74</v>
      </c>
    </row>
    <row r="255">
      <c r="A255" s="2" t="inlineStr">
        <is>
          <t>EKGYO.IS</t>
        </is>
      </c>
      <c r="B255" s="2" t="inlineStr">
        <is>
          <t>16.09.2026</t>
        </is>
      </c>
      <c r="C255" s="2" t="n">
        <v>1</v>
      </c>
      <c r="D255" s="3" t="n">
        <v>17.84</v>
      </c>
      <c r="E255" s="4" t="n">
        <v>0.05505283420083282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0.5043306447247334</v>
      </c>
      <c r="O255" s="2" t="n">
        <v>753</v>
      </c>
      <c r="P255" s="4" t="n">
        <v>0.07739305298349167</v>
      </c>
      <c r="Q255" s="4" t="n">
        <v>0.1256844287269841</v>
      </c>
      <c r="R255" s="4" t="n">
        <v>-0.04829137574349243</v>
      </c>
      <c r="S255" s="4" t="n">
        <v>0.6303035681647786</v>
      </c>
      <c r="T255" s="4" t="n">
        <v>0.6546189239505951</v>
      </c>
      <c r="U255" s="4" t="n">
        <v>-0.02431535578581645</v>
      </c>
      <c r="V255" s="2" t="n">
        <v>0</v>
      </c>
      <c r="W255" s="4" t="n">
        <v>0.728963301854775</v>
      </c>
      <c r="X255" s="2" t="n">
        <v>4</v>
      </c>
      <c r="Y255" s="4" t="n">
        <v>0.6768515115432701</v>
      </c>
      <c r="Z255" s="2" t="n">
        <v>2</v>
      </c>
      <c r="AA255" s="2" t="n">
        <v>2</v>
      </c>
      <c r="AB255" s="4" t="n">
        <v>0.728963301854775</v>
      </c>
      <c r="AC255" s="4" t="n">
        <v>0.61850914398718</v>
      </c>
      <c r="AD255" s="4" t="n">
        <v>0.05696330185477494</v>
      </c>
      <c r="AE255" s="2" t="n">
        <v>176</v>
      </c>
    </row>
    <row r="256">
      <c r="A256" s="2" t="inlineStr">
        <is>
          <t>RALYH.IS</t>
        </is>
      </c>
      <c r="B256" s="2" t="inlineStr">
        <is>
          <t>16.09.2026</t>
        </is>
      </c>
      <c r="C256" s="2" t="n">
        <v>1</v>
      </c>
      <c r="D256" s="3" t="n">
        <v>238.5</v>
      </c>
      <c r="E256" s="4" t="n">
        <v>0.05712788259958071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0.5922469659479204</v>
      </c>
      <c r="O256" s="2" t="n">
        <v>753</v>
      </c>
      <c r="P256" s="4" t="n">
        <v>0.1741744644880993</v>
      </c>
      <c r="Q256" s="4" t="n">
        <v>0.1168684731730336</v>
      </c>
      <c r="R256" s="4" t="n">
        <v>0.05730599131506568</v>
      </c>
      <c r="S256" s="4" t="n">
        <v>0.5868689103645386</v>
      </c>
      <c r="T256" s="4" t="n">
        <v>0.6146666896131582</v>
      </c>
      <c r="U256" s="4" t="n">
        <v>-0.02779777924861959</v>
      </c>
      <c r="V256" s="2" t="n">
        <v>-2</v>
      </c>
      <c r="W256" s="4" t="n">
        <v>0.6707071330891139</v>
      </c>
      <c r="X256" s="2" t="n">
        <v>4</v>
      </c>
      <c r="Y256" s="4" t="n">
        <v>0.6858883689703291</v>
      </c>
      <c r="Z256" s="2" t="n">
        <v>3</v>
      </c>
      <c r="AA256" s="2" t="n">
        <v>0</v>
      </c>
      <c r="AB256" s="4" t="n">
        <v>0.6707071330891139</v>
      </c>
      <c r="AC256" s="4" t="n">
        <v>0.6613822268796474</v>
      </c>
      <c r="AD256" s="4" t="n">
        <v>-0.1112928669108861</v>
      </c>
      <c r="AE256" s="2" t="n">
        <v>268</v>
      </c>
    </row>
    <row r="257">
      <c r="A257" s="2" t="inlineStr">
        <is>
          <t>TRMET.IS</t>
        </is>
      </c>
      <c r="B257" s="2" t="inlineStr">
        <is>
          <t>16.09.2026</t>
        </is>
      </c>
      <c r="C257" s="2" t="n">
        <v>3</v>
      </c>
      <c r="D257" s="3" t="n">
        <v>122.9</v>
      </c>
      <c r="E257" s="4" t="n">
        <v>0.04771589000929904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0.6066339725760016</v>
      </c>
      <c r="O257" s="2" t="n">
        <v>753</v>
      </c>
      <c r="P257" s="4" t="n">
        <v>0.1522525792654972</v>
      </c>
      <c r="Q257" s="4" t="n">
        <v>0.1010681340388797</v>
      </c>
      <c r="R257" s="4" t="n">
        <v>0.05118444522661753</v>
      </c>
      <c r="S257" s="4" t="n">
        <v>0.8819983046187106</v>
      </c>
      <c r="T257" s="4" t="n">
        <v>0.8004219804585232</v>
      </c>
      <c r="U257" s="4" t="n">
        <v>0.08157632416018745</v>
      </c>
      <c r="V257" s="2" t="n">
        <v>4</v>
      </c>
      <c r="W257" s="4" t="n">
        <v>0.7946061284707753</v>
      </c>
      <c r="X257" s="2" t="n">
        <v>4</v>
      </c>
      <c r="Y257" s="4" t="n">
        <v>0.7800075275900082</v>
      </c>
      <c r="Z257" s="2" t="n">
        <v>4</v>
      </c>
      <c r="AA257" s="2" t="n">
        <v>2</v>
      </c>
      <c r="AB257" s="4" t="n">
        <v>0.7946061284707753</v>
      </c>
      <c r="AC257" s="4" t="n">
        <v>0.7800075275900082</v>
      </c>
      <c r="AD257" s="4" t="n">
        <v>-0.04339387152922469</v>
      </c>
      <c r="AE257" s="2" t="n">
        <v>245</v>
      </c>
    </row>
    <row r="258">
      <c r="A258" s="2" t="inlineStr">
        <is>
          <t>TRMET.IS</t>
        </is>
      </c>
      <c r="B258" s="2" t="inlineStr">
        <is>
          <t>16.09.2026</t>
        </is>
      </c>
      <c r="C258" s="2" t="n">
        <v>1</v>
      </c>
      <c r="D258" s="3" t="n">
        <v>122.9</v>
      </c>
      <c r="E258" s="4" t="n">
        <v>0.04771589000929904</v>
      </c>
      <c r="F258" s="2" t="inlineStr">
        <is>
          <t>SAT</t>
        </is>
      </c>
      <c r="G258" s="2" t="inlineStr">
        <is>
          <t>SAT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0.6083954086366408</v>
      </c>
      <c r="O258" s="2" t="n">
        <v>753</v>
      </c>
      <c r="P258" s="4" t="n">
        <v>0.1222795811837883</v>
      </c>
      <c r="Q258" s="4" t="n">
        <v>0.07368794052251199</v>
      </c>
      <c r="R258" s="4" t="n">
        <v>0.04859164066127633</v>
      </c>
      <c r="S258" s="4" t="n">
        <v>0.7090971965911219</v>
      </c>
      <c r="T258" s="4" t="n">
        <v>0.6032478489407751</v>
      </c>
      <c r="U258" s="4" t="n">
        <v>0.1058493476503468</v>
      </c>
      <c r="V258" s="2" t="n">
        <v>4</v>
      </c>
      <c r="W258" s="4" t="n">
        <v>0.6734840778573463</v>
      </c>
      <c r="X258" s="2" t="n">
        <v>4</v>
      </c>
      <c r="Y258" s="4" t="n">
        <v>0.6611273823895876</v>
      </c>
      <c r="Z258" s="2" t="n">
        <v>4</v>
      </c>
      <c r="AA258" s="2" t="n">
        <v>0</v>
      </c>
      <c r="AB258" s="4" t="n">
        <v>0.6734840778573463</v>
      </c>
      <c r="AC258" s="4" t="n">
        <v>0.6611273823895876</v>
      </c>
      <c r="AD258" s="4" t="n">
        <v>-0.07651592214265368</v>
      </c>
      <c r="AE258" s="2" t="n">
        <v>245</v>
      </c>
    </row>
    <row r="259">
      <c r="A259" s="2" t="inlineStr">
        <is>
          <t>PETKM.IS</t>
        </is>
      </c>
      <c r="B259" s="2" t="inlineStr">
        <is>
          <t>16.09.2026</t>
        </is>
      </c>
      <c r="C259" s="2" t="n">
        <v>1</v>
      </c>
      <c r="D259" s="3" t="n">
        <v>20.54</v>
      </c>
      <c r="E259" s="4" t="n">
        <v>0.0692377240923633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0.5947066414079016</v>
      </c>
      <c r="O259" s="2" t="n">
        <v>753</v>
      </c>
      <c r="P259" s="4" t="n">
        <v>0.1514123845967495</v>
      </c>
      <c r="Q259" s="4" t="n">
        <v>0.1241900094580952</v>
      </c>
      <c r="R259" s="4" t="n">
        <v>0.02722237513865428</v>
      </c>
      <c r="S259" s="4" t="n">
        <v>0.5995451454931133</v>
      </c>
      <c r="T259" s="4" t="n">
        <v>0.6395427806216396</v>
      </c>
      <c r="U259" s="4" t="n">
        <v>-0.03999763512852628</v>
      </c>
      <c r="V259" s="2" t="n">
        <v>0</v>
      </c>
      <c r="W259" s="4" t="n">
        <v>0.6373890324750991</v>
      </c>
      <c r="X259" s="2" t="n">
        <v>1</v>
      </c>
      <c r="Y259" s="4" t="n">
        <v>0.6633279970008783</v>
      </c>
      <c r="Z259" s="2" t="n">
        <v>2</v>
      </c>
      <c r="AA259" s="2" t="n">
        <v>0</v>
      </c>
      <c r="AB259" s="4" t="n">
        <v>0.5654963296371029</v>
      </c>
      <c r="AC259" s="4" t="n">
        <v>0.602071953153879</v>
      </c>
      <c r="AD259" s="4" t="n">
        <v>-0.06250367036289706</v>
      </c>
      <c r="AE259" s="2" t="n">
        <v>125</v>
      </c>
    </row>
    <row r="260">
      <c r="A260" s="2" t="inlineStr">
        <is>
          <t>VAKBN.IS</t>
        </is>
      </c>
      <c r="B260" s="2" t="inlineStr">
        <is>
          <t>16.09.2026</t>
        </is>
      </c>
      <c r="C260" s="2" t="n">
        <v>3</v>
      </c>
      <c r="D260" s="3" t="n">
        <v>30.5</v>
      </c>
      <c r="E260" s="4" t="n">
        <v>0.07152227274004684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0.5675104122945791</v>
      </c>
      <c r="O260" s="2" t="n">
        <v>753</v>
      </c>
      <c r="P260" s="4" t="n">
        <v>0.06751772947791436</v>
      </c>
      <c r="Q260" s="4" t="n">
        <v>0.06436706589304669</v>
      </c>
      <c r="R260" s="4" t="n">
        <v>0.003150663584867666</v>
      </c>
      <c r="S260" s="4" t="n">
        <v>0.8021687071227461</v>
      </c>
      <c r="T260" s="4" t="n">
        <v>0.8309959948114374</v>
      </c>
      <c r="U260" s="4" t="n">
        <v>-0.02882728768869125</v>
      </c>
      <c r="V260" s="2" t="n">
        <v>-2</v>
      </c>
      <c r="W260" s="4" t="n">
        <v>0.7173897628215389</v>
      </c>
      <c r="X260" s="2" t="n">
        <v>4</v>
      </c>
      <c r="Y260" s="4" t="n">
        <v>0.7864457043667346</v>
      </c>
      <c r="Z260" s="2" t="n">
        <v>4</v>
      </c>
      <c r="AA260" s="2" t="n">
        <v>-2</v>
      </c>
      <c r="AB260" s="4" t="n">
        <v>0.7173897628215389</v>
      </c>
      <c r="AC260" s="4" t="n">
        <v>0.7864457043667346</v>
      </c>
      <c r="AD260" s="4" t="n">
        <v>-0.1386102371784611</v>
      </c>
      <c r="AE260" s="2" t="n">
        <v>222</v>
      </c>
    </row>
    <row r="261">
      <c r="A261" s="2" t="inlineStr">
        <is>
          <t>TRENJ.IS</t>
        </is>
      </c>
      <c r="B261" s="2" t="inlineStr">
        <is>
          <t>16.09.2026</t>
        </is>
      </c>
      <c r="C261" s="2" t="n">
        <v>10</v>
      </c>
      <c r="D261" s="3" t="n">
        <v>97.2</v>
      </c>
      <c r="E261" s="4" t="n">
        <v>0.04354055989124044</v>
      </c>
      <c r="F261" s="2" t="inlineStr">
        <is>
          <t>SAT</t>
        </is>
      </c>
      <c r="G261" s="2" t="inlineStr">
        <is>
          <t>SAT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0.5509457921008845</v>
      </c>
      <c r="O261" s="2" t="n">
        <v>753</v>
      </c>
      <c r="P261" s="4" t="n">
        <v>0.251268493110877</v>
      </c>
      <c r="Q261" s="4" t="n">
        <v>0.04245836307064427</v>
      </c>
      <c r="R261" s="4" t="n">
        <v>0.2088101300402327</v>
      </c>
      <c r="S261" s="4" t="n">
        <v>0.9494929951533455</v>
      </c>
      <c r="T261" s="4" t="n">
        <v>0.9132858148301242</v>
      </c>
      <c r="U261" s="4" t="n">
        <v>0.03620718032322134</v>
      </c>
      <c r="V261" s="2" t="n">
        <v>2</v>
      </c>
      <c r="W261" s="4" t="n">
        <v>0.868751554047999</v>
      </c>
      <c r="X261" s="2" t="n">
        <v>4</v>
      </c>
      <c r="Y261" s="4" t="n">
        <v>0.8643345777281397</v>
      </c>
      <c r="Z261" s="2" t="n">
        <v>4</v>
      </c>
      <c r="AA261" s="2" t="n">
        <v>0</v>
      </c>
      <c r="AB261" s="4" t="n">
        <v>0.868751554047999</v>
      </c>
      <c r="AC261" s="4" t="n">
        <v>0.8643345777281397</v>
      </c>
      <c r="AD261" s="4" t="n">
        <v>-0.06924844595200097</v>
      </c>
      <c r="AE261" s="2" t="n">
        <v>267</v>
      </c>
    </row>
    <row r="262">
      <c r="A262" s="2" t="inlineStr">
        <is>
          <t>ALARK.IS</t>
        </is>
      </c>
      <c r="B262" s="2" t="inlineStr">
        <is>
          <t>16.09.2026</t>
        </is>
      </c>
      <c r="C262" s="2" t="n">
        <v>5</v>
      </c>
      <c r="D262" s="3" t="n">
        <v>103.1</v>
      </c>
      <c r="E262" s="4" t="n">
        <v>0.03865871930164888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0.5339785778810169</v>
      </c>
      <c r="O262" s="2" t="n">
        <v>753</v>
      </c>
      <c r="P262" s="4" t="n">
        <v>0.242220320604747</v>
      </c>
      <c r="Q262" s="4" t="n">
        <v>0.05599448870811344</v>
      </c>
      <c r="R262" s="4" t="n">
        <v>0.1862258318966336</v>
      </c>
      <c r="S262" s="4" t="n">
        <v>0.8957382656364288</v>
      </c>
      <c r="T262" s="4" t="n">
        <v>0.8299568743201128</v>
      </c>
      <c r="U262" s="4" t="n">
        <v>0.065781391316316</v>
      </c>
      <c r="V262" s="2" t="n">
        <v>0</v>
      </c>
      <c r="W262" s="4" t="n">
        <v>0.8331082421449789</v>
      </c>
      <c r="X262" s="2" t="n">
        <v>4</v>
      </c>
      <c r="Y262" s="4" t="n">
        <v>0.8206786609137641</v>
      </c>
      <c r="Z262" s="2" t="n">
        <v>4</v>
      </c>
      <c r="AA262" s="2" t="n">
        <v>2</v>
      </c>
      <c r="AB262" s="4" t="n">
        <v>0.8331082421449789</v>
      </c>
      <c r="AC262" s="4" t="n">
        <v>0.8206786609137641</v>
      </c>
      <c r="AD262" s="4" t="n">
        <v>-0.01289175785502106</v>
      </c>
      <c r="AE262" s="2" t="n">
        <v>266</v>
      </c>
    </row>
    <row r="263">
      <c r="A263" s="2" t="inlineStr">
        <is>
          <t>TRENJ.IS</t>
        </is>
      </c>
      <c r="B263" s="2" t="inlineStr">
        <is>
          <t>16.09.2026</t>
        </is>
      </c>
      <c r="C263" s="2" t="n">
        <v>3</v>
      </c>
      <c r="D263" s="3" t="n">
        <v>97.2</v>
      </c>
      <c r="E263" s="4" t="n">
        <v>0.04354055989124044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0.5479882260232698</v>
      </c>
      <c r="O263" s="2" t="n">
        <v>753</v>
      </c>
      <c r="P263" s="4" t="n">
        <v>0.2207838571414312</v>
      </c>
      <c r="Q263" s="4" t="n">
        <v>0.03956996368720743</v>
      </c>
      <c r="R263" s="4" t="n">
        <v>0.1812138934542237</v>
      </c>
      <c r="S263" s="4" t="n">
        <v>0.8927550490485017</v>
      </c>
      <c r="T263" s="4" t="n">
        <v>0.7758040788151546</v>
      </c>
      <c r="U263" s="4" t="n">
        <v>0.1169509702333471</v>
      </c>
      <c r="V263" s="2" t="n">
        <v>4</v>
      </c>
      <c r="W263" s="4" t="n">
        <v>0.787119309517964</v>
      </c>
      <c r="X263" s="2" t="n">
        <v>4</v>
      </c>
      <c r="Y263" s="4" t="n">
        <v>0.8000385934480355</v>
      </c>
      <c r="Z263" s="2" t="n">
        <v>4</v>
      </c>
      <c r="AA263" s="2" t="n">
        <v>0</v>
      </c>
      <c r="AB263" s="4" t="n">
        <v>0.787119309517964</v>
      </c>
      <c r="AC263" s="4" t="n">
        <v>0.8000385934480355</v>
      </c>
      <c r="AD263" s="4" t="n">
        <v>-0.05688069048203592</v>
      </c>
      <c r="AE263" s="2" t="n">
        <v>276</v>
      </c>
    </row>
    <row r="264">
      <c r="A264" s="2" t="inlineStr">
        <is>
          <t>MAVI.IS</t>
        </is>
      </c>
      <c r="B264" s="2" t="inlineStr">
        <is>
          <t>16.09.2026</t>
        </is>
      </c>
      <c r="C264" s="2" t="n">
        <v>5</v>
      </c>
      <c r="D264" s="3" t="n">
        <v>33.66</v>
      </c>
      <c r="E264" s="4" t="n">
        <v>0.03484424327306684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0.5433506241805849</v>
      </c>
      <c r="O264" s="2" t="n">
        <v>384</v>
      </c>
      <c r="P264" s="4" t="n">
        <v>0.1703235834067829</v>
      </c>
      <c r="Q264" s="4" t="n">
        <v>0.01717345377766182</v>
      </c>
      <c r="R264" s="4" t="n">
        <v>0.1531501296291211</v>
      </c>
      <c r="S264" s="4" t="n">
        <v>0.9018985520464341</v>
      </c>
      <c r="T264" s="4" t="n">
        <v>0.8683231165865669</v>
      </c>
      <c r="U264" s="4" t="n">
        <v>0.03357543545986719</v>
      </c>
      <c r="V264" s="2" t="n">
        <v>2</v>
      </c>
      <c r="W264" s="4" t="n">
        <v>0.834601496530104</v>
      </c>
      <c r="X264" s="2" t="n">
        <v>4</v>
      </c>
      <c r="Y264" s="4" t="n">
        <v>0.8314742781497708</v>
      </c>
      <c r="Z264" s="2" t="n">
        <v>4</v>
      </c>
      <c r="AA264" s="2" t="n">
        <v>0</v>
      </c>
      <c r="AB264" s="4" t="n">
        <v>0.834601496530104</v>
      </c>
      <c r="AC264" s="4" t="n">
        <v>0.8314742781497708</v>
      </c>
      <c r="AD264" s="4" t="n">
        <v>0.03260149653010391</v>
      </c>
      <c r="AE264" s="2" t="n">
        <v>129</v>
      </c>
    </row>
    <row r="265">
      <c r="A265" s="2" t="inlineStr">
        <is>
          <t>TRENJ.IS</t>
        </is>
      </c>
      <c r="B265" s="2" t="inlineStr">
        <is>
          <t>16.09.2026</t>
        </is>
      </c>
      <c r="C265" s="2" t="n">
        <v>5</v>
      </c>
      <c r="D265" s="3" t="n">
        <v>97.2</v>
      </c>
      <c r="E265" s="4" t="n">
        <v>0.04354055989124044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0.5575948641522412</v>
      </c>
      <c r="O265" s="2" t="n">
        <v>753</v>
      </c>
      <c r="P265" s="4" t="n">
        <v>0.1959665266632624</v>
      </c>
      <c r="Q265" s="4" t="n">
        <v>0.04422840935469285</v>
      </c>
      <c r="R265" s="4" t="n">
        <v>0.1517381173085695</v>
      </c>
      <c r="S265" s="4" t="n">
        <v>0.9245051033410485</v>
      </c>
      <c r="T265" s="4" t="n">
        <v>0.8471536295247615</v>
      </c>
      <c r="U265" s="4" t="n">
        <v>0.07735147381628704</v>
      </c>
      <c r="V265" s="2" t="n">
        <v>4</v>
      </c>
      <c r="W265" s="4" t="n">
        <v>0.8521964532213508</v>
      </c>
      <c r="X265" s="2" t="n">
        <v>4</v>
      </c>
      <c r="Y265" s="4" t="n">
        <v>0.8395704173245208</v>
      </c>
      <c r="Z265" s="2" t="n">
        <v>4</v>
      </c>
      <c r="AA265" s="2" t="n">
        <v>0</v>
      </c>
      <c r="AB265" s="4" t="n">
        <v>0.8521964532213508</v>
      </c>
      <c r="AC265" s="4" t="n">
        <v>0.8395704173245208</v>
      </c>
      <c r="AD265" s="4" t="n">
        <v>-0.03180354677864916</v>
      </c>
      <c r="AE265" s="2" t="n">
        <v>276</v>
      </c>
    </row>
    <row r="266">
      <c r="A266" s="2" t="inlineStr">
        <is>
          <t>EUREN.IS</t>
        </is>
      </c>
      <c r="B266" s="2" t="inlineStr">
        <is>
          <t>16.09.2026</t>
        </is>
      </c>
      <c r="C266" s="2" t="n">
        <v>10</v>
      </c>
      <c r="D266" s="3" t="n">
        <v>3.48</v>
      </c>
      <c r="E266" s="4" t="n">
        <v>0.04515599651067325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ornek az</t>
        </is>
      </c>
      <c r="N266" s="3" t="n">
        <v>0.5253456221198156</v>
      </c>
      <c r="O266" s="2" t="n">
        <v>76</v>
      </c>
      <c r="P266" s="4" t="n">
        <v>0.1880858499120345</v>
      </c>
      <c r="Q266" s="4" t="n">
        <v>0.05317945545356539</v>
      </c>
      <c r="R266" s="4" t="n">
        <v>0.1349063944584691</v>
      </c>
      <c r="S266" s="4" t="n">
        <v>0.8850354270952803</v>
      </c>
      <c r="T266" s="4" t="n">
        <v>0.9176206847464929</v>
      </c>
      <c r="U266" s="4" t="n">
        <v>-0.03258525765121267</v>
      </c>
      <c r="V266" s="2" t="n">
        <v>0</v>
      </c>
      <c r="W266" s="4" t="n">
        <v>0.8898023859906216</v>
      </c>
      <c r="X266" s="2" t="n">
        <v>4</v>
      </c>
      <c r="Y266" s="4" t="n">
        <v>0.9106160834203456</v>
      </c>
      <c r="Z266" s="2" t="n">
        <v>4</v>
      </c>
      <c r="AA266" s="2" t="n">
        <v>0</v>
      </c>
      <c r="AB266" s="4" t="n">
        <v>0.8898023859906216</v>
      </c>
      <c r="AC266" s="4" t="n">
        <v>0.9106160834203456</v>
      </c>
      <c r="AD266" s="4" t="n">
        <v>-0.03219761400937848</v>
      </c>
      <c r="AE266" s="2" t="n">
        <v>74</v>
      </c>
    </row>
    <row r="267">
      <c r="A267" s="2" t="inlineStr">
        <is>
          <t>DOHOL.IS</t>
        </is>
      </c>
      <c r="B267" s="2" t="inlineStr">
        <is>
          <t>16.09.2026</t>
        </is>
      </c>
      <c r="C267" s="2" t="n">
        <v>10</v>
      </c>
      <c r="D267" s="3" t="n">
        <v>20.28</v>
      </c>
      <c r="E267" s="4" t="n">
        <v>0.03205127183713722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0.5191863221524239</v>
      </c>
      <c r="O267" s="2" t="n">
        <v>753</v>
      </c>
      <c r="P267" s="4" t="n">
        <v>0.1801690800275817</v>
      </c>
      <c r="Q267" s="4" t="n">
        <v>0.04615406223344209</v>
      </c>
      <c r="R267" s="4" t="n">
        <v>0.1340150177941396</v>
      </c>
      <c r="S267" s="4" t="n">
        <v>0.9037842640413679</v>
      </c>
      <c r="T267" s="4" t="n">
        <v>0.9257402001099744</v>
      </c>
      <c r="U267" s="4" t="n">
        <v>-0.02195593606860646</v>
      </c>
      <c r="V267" s="2" t="n">
        <v>-2</v>
      </c>
      <c r="W267" s="4" t="n">
        <v>0.8819122961467605</v>
      </c>
      <c r="X267" s="2" t="n">
        <v>4</v>
      </c>
      <c r="Y267" s="4" t="n">
        <v>0.8971281820302596</v>
      </c>
      <c r="Z267" s="2" t="n">
        <v>4</v>
      </c>
      <c r="AA267" s="2" t="n">
        <v>0</v>
      </c>
      <c r="AB267" s="4" t="n">
        <v>0.8819122961467605</v>
      </c>
      <c r="AC267" s="4" t="n">
        <v>0.8971281820302596</v>
      </c>
      <c r="AD267" s="4" t="n">
        <v>-0.02008770385323955</v>
      </c>
      <c r="AE267" s="2" t="n">
        <v>261</v>
      </c>
    </row>
    <row r="268">
      <c r="A268" s="2" t="inlineStr">
        <is>
          <t>GUBRF.IS</t>
        </is>
      </c>
      <c r="B268" s="2" t="inlineStr">
        <is>
          <t>16.09.2026</t>
        </is>
      </c>
      <c r="C268" s="2" t="n">
        <v>3</v>
      </c>
      <c r="D268" s="3" t="n">
        <v>415</v>
      </c>
      <c r="E268" s="4" t="n">
        <v>0.05176419965576592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0.5364047524195628</v>
      </c>
      <c r="O268" s="2" t="n">
        <v>753</v>
      </c>
      <c r="P268" s="4" t="n">
        <v>0.2010921972013469</v>
      </c>
      <c r="Q268" s="4" t="n">
        <v>0.07131414056317309</v>
      </c>
      <c r="R268" s="4" t="n">
        <v>0.1297780566381738</v>
      </c>
      <c r="S268" s="4" t="n">
        <v>0.7783432130030049</v>
      </c>
      <c r="T268" s="4" t="n">
        <v>0.8193548737083522</v>
      </c>
      <c r="U268" s="4" t="n">
        <v>-0.04101166070534734</v>
      </c>
      <c r="V268" s="2" t="n">
        <v>-2</v>
      </c>
      <c r="W268" s="4" t="n">
        <v>0.7978312394772563</v>
      </c>
      <c r="X268" s="2" t="n">
        <v>4</v>
      </c>
      <c r="Y268" s="4" t="n">
        <v>0.7757672598960442</v>
      </c>
      <c r="Z268" s="2" t="n">
        <v>4</v>
      </c>
      <c r="AA268" s="2" t="n">
        <v>0</v>
      </c>
      <c r="AB268" s="4" t="n">
        <v>0.7978312394772563</v>
      </c>
      <c r="AC268" s="4" t="n">
        <v>0.7757672598960442</v>
      </c>
      <c r="AD268" s="4" t="n">
        <v>-0.03416876052274365</v>
      </c>
      <c r="AE268" s="2" t="n">
        <v>259</v>
      </c>
    </row>
    <row r="269">
      <c r="A269" s="2" t="inlineStr">
        <is>
          <t>RALYH.IS</t>
        </is>
      </c>
      <c r="B269" s="2" t="inlineStr">
        <is>
          <t>16.09.2026</t>
        </is>
      </c>
      <c r="C269" s="2" t="n">
        <v>10</v>
      </c>
      <c r="D269" s="3" t="n">
        <v>238.5</v>
      </c>
      <c r="E269" s="4" t="n">
        <v>0.05712788259958071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0.5383024604072398</v>
      </c>
      <c r="O269" s="2" t="n">
        <v>752</v>
      </c>
      <c r="P269" s="4" t="n">
        <v>0.1965963349686583</v>
      </c>
      <c r="Q269" s="4" t="n">
        <v>0.07042274025990214</v>
      </c>
      <c r="R269" s="4" t="n">
        <v>0.1261735947087562</v>
      </c>
      <c r="S269" s="4" t="n">
        <v>0.895743876801675</v>
      </c>
      <c r="T269" s="4" t="n">
        <v>0.8688088619905481</v>
      </c>
      <c r="U269" s="4" t="n">
        <v>0.02693501481112692</v>
      </c>
      <c r="V269" s="2" t="n">
        <v>0</v>
      </c>
      <c r="W269" s="4" t="n">
        <v>0.8251568929636313</v>
      </c>
      <c r="X269" s="2" t="n">
        <v>4</v>
      </c>
      <c r="Y269" s="4" t="n">
        <v>0.8421485432578746</v>
      </c>
      <c r="Z269" s="2" t="n">
        <v>4</v>
      </c>
      <c r="AA269" s="2" t="n">
        <v>0</v>
      </c>
      <c r="AB269" s="4" t="n">
        <v>0.8251568929636313</v>
      </c>
      <c r="AC269" s="4" t="n">
        <v>0.8421485432578746</v>
      </c>
      <c r="AD269" s="4" t="n">
        <v>-0.1008431070363688</v>
      </c>
      <c r="AE269" s="2" t="n">
        <v>268</v>
      </c>
    </row>
    <row r="270">
      <c r="A270" s="2" t="inlineStr">
        <is>
          <t>GUBRF.IS</t>
        </is>
      </c>
      <c r="B270" s="2" t="inlineStr">
        <is>
          <t>16.09.2026</t>
        </is>
      </c>
      <c r="C270" s="2" t="n">
        <v>5</v>
      </c>
      <c r="D270" s="3" t="n">
        <v>415</v>
      </c>
      <c r="E270" s="4" t="n">
        <v>0.05176419965576592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0.5559590659757605</v>
      </c>
      <c r="O270" s="2" t="n">
        <v>753</v>
      </c>
      <c r="P270" s="4" t="n">
        <v>0.1963114500905271</v>
      </c>
      <c r="Q270" s="4" t="n">
        <v>0.08989795655071964</v>
      </c>
      <c r="R270" s="4" t="n">
        <v>0.1064134935398075</v>
      </c>
      <c r="S270" s="4" t="n">
        <v>0.8446817076560635</v>
      </c>
      <c r="T270" s="4" t="n">
        <v>0.8606512448872805</v>
      </c>
      <c r="U270" s="4" t="n">
        <v>-0.01596953723121697</v>
      </c>
      <c r="V270" s="2" t="n">
        <v>0</v>
      </c>
      <c r="W270" s="4" t="n">
        <v>0.8179696615195108</v>
      </c>
      <c r="X270" s="2" t="n">
        <v>4</v>
      </c>
      <c r="Y270" s="4" t="n">
        <v>0.8089622014451844</v>
      </c>
      <c r="Z270" s="2" t="n">
        <v>4</v>
      </c>
      <c r="AA270" s="2" t="n">
        <v>0</v>
      </c>
      <c r="AB270" s="4" t="n">
        <v>0.8179696615195108</v>
      </c>
      <c r="AC270" s="4" t="n">
        <v>0.8089622014451844</v>
      </c>
      <c r="AD270" s="4" t="n">
        <v>-0.06403033848048922</v>
      </c>
      <c r="AE270" s="2" t="n">
        <v>259</v>
      </c>
    </row>
    <row r="271">
      <c r="A271" s="2" t="inlineStr">
        <is>
          <t>TAVHL.IS</t>
        </is>
      </c>
      <c r="B271" s="2" t="inlineStr">
        <is>
          <t>16.09.2026</t>
        </is>
      </c>
      <c r="C271" s="2" t="n">
        <v>10</v>
      </c>
      <c r="D271" s="3" t="n">
        <v>247.7</v>
      </c>
      <c r="E271" s="4" t="n">
        <v>0.03663706096083973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0.5129176619169207</v>
      </c>
      <c r="O271" s="2" t="n">
        <v>753</v>
      </c>
      <c r="P271" s="4" t="n">
        <v>0.1487471321490006</v>
      </c>
      <c r="Q271" s="4" t="n">
        <v>0.08235501053803712</v>
      </c>
      <c r="R271" s="4" t="n">
        <v>0.06639212161096353</v>
      </c>
      <c r="S271" s="4" t="n">
        <v>0.9216178996661841</v>
      </c>
      <c r="T271" s="4" t="n">
        <v>0.9080292788229487</v>
      </c>
      <c r="U271" s="4" t="n">
        <v>0.01358862084323542</v>
      </c>
      <c r="V271" s="2" t="n">
        <v>0</v>
      </c>
      <c r="W271" s="4" t="n">
        <v>0.8802867794558497</v>
      </c>
      <c r="X271" s="2" t="n">
        <v>4</v>
      </c>
      <c r="Y271" s="4" t="n">
        <v>0.894189987768738</v>
      </c>
      <c r="Z271" s="2" t="n">
        <v>4</v>
      </c>
      <c r="AA271" s="2" t="n">
        <v>-2</v>
      </c>
      <c r="AB271" s="4" t="n">
        <v>0.8802867794558497</v>
      </c>
      <c r="AC271" s="4" t="n">
        <v>0.894189987768738</v>
      </c>
      <c r="AD271" s="4" t="n">
        <v>0.02428677945584967</v>
      </c>
      <c r="AE271" s="2" t="n">
        <v>214</v>
      </c>
    </row>
    <row r="272">
      <c r="A272" s="2" t="inlineStr">
        <is>
          <t>AEFES.IS</t>
        </is>
      </c>
      <c r="B272" s="2" t="inlineStr">
        <is>
          <t>16.09.2026</t>
        </is>
      </c>
      <c r="C272" s="2" t="n">
        <v>10</v>
      </c>
      <c r="D272" s="3" t="n">
        <v>17.9</v>
      </c>
      <c r="E272" s="4" t="n">
        <v>0.02980845750199519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0.5167121014578642</v>
      </c>
      <c r="O272" s="2" t="n">
        <v>753</v>
      </c>
      <c r="P272" s="4" t="n">
        <v>0.1446069248132235</v>
      </c>
      <c r="Q272" s="4" t="n">
        <v>0.08288659230883366</v>
      </c>
      <c r="R272" s="4" t="n">
        <v>0.0617203325043898</v>
      </c>
      <c r="S272" s="4" t="n">
        <v>0.9102271990938324</v>
      </c>
      <c r="T272" s="4" t="n">
        <v>0.907337834231252</v>
      </c>
      <c r="U272" s="4" t="n">
        <v>0.002889364862580401</v>
      </c>
      <c r="V272" s="2" t="n">
        <v>0</v>
      </c>
      <c r="W272" s="4" t="n">
        <v>0.8502039720215622</v>
      </c>
      <c r="X272" s="2" t="n">
        <v>4</v>
      </c>
      <c r="Y272" s="4" t="n">
        <v>0.8940725773190702</v>
      </c>
      <c r="Z272" s="2" t="n">
        <v>4</v>
      </c>
      <c r="AA272" s="2" t="n">
        <v>0</v>
      </c>
      <c r="AB272" s="4" t="n">
        <v>0.8502039720215622</v>
      </c>
      <c r="AC272" s="4" t="n">
        <v>0.8940725773190702</v>
      </c>
      <c r="AD272" s="4" t="n">
        <v>-0.04179602797843784</v>
      </c>
      <c r="AE272" s="2" t="n">
        <v>268</v>
      </c>
    </row>
    <row r="273">
      <c r="A273" s="2" t="inlineStr">
        <is>
          <t>FENER.IS</t>
        </is>
      </c>
      <c r="B273" s="2" t="inlineStr">
        <is>
          <t>16.09.2026</t>
        </is>
      </c>
      <c r="C273" s="2" t="n">
        <v>5</v>
      </c>
      <c r="D273" s="3" t="n">
        <v>2.56</v>
      </c>
      <c r="E273" s="4" t="n">
        <v>0.04241071316964286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0.5380888010814183</v>
      </c>
      <c r="O273" s="2" t="n">
        <v>753</v>
      </c>
      <c r="P273" s="4" t="n">
        <v>0.1444858097524169</v>
      </c>
      <c r="Q273" s="4" t="n">
        <v>0.08674088682289104</v>
      </c>
      <c r="R273" s="4" t="n">
        <v>0.05774492292952589</v>
      </c>
      <c r="S273" s="4" t="n">
        <v>0.7337853821018772</v>
      </c>
      <c r="T273" s="4" t="n">
        <v>0.8850601218268257</v>
      </c>
      <c r="U273" s="4" t="n">
        <v>-0.1512747397249485</v>
      </c>
      <c r="V273" s="2" t="n">
        <v>-4</v>
      </c>
      <c r="W273" s="4" t="n">
        <v>0.8028350326656748</v>
      </c>
      <c r="X273" s="2" t="n">
        <v>4</v>
      </c>
      <c r="Y273" s="4" t="n">
        <v>0.8078717006785265</v>
      </c>
      <c r="Z273" s="2" t="n">
        <v>4</v>
      </c>
      <c r="AA273" s="2" t="n">
        <v>0</v>
      </c>
      <c r="AB273" s="4" t="n">
        <v>0.8028350326656748</v>
      </c>
      <c r="AC273" s="4" t="n">
        <v>0.8078717006785265</v>
      </c>
      <c r="AD273" s="4" t="n">
        <v>-0.03716496733432517</v>
      </c>
      <c r="AE273" s="2" t="n">
        <v>230</v>
      </c>
    </row>
    <row r="274">
      <c r="A274" s="2" t="inlineStr">
        <is>
          <t>KLRHO.IS</t>
        </is>
      </c>
      <c r="B274" s="2" t="inlineStr">
        <is>
          <t>16.09.2026</t>
        </is>
      </c>
      <c r="C274" s="2" t="n">
        <v>3</v>
      </c>
      <c r="D274" s="3" t="n">
        <v>51.05</v>
      </c>
      <c r="E274" s="4" t="n">
        <v>0.05253953559535471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0.1253783630995718</v>
      </c>
      <c r="Q274" s="4" t="n">
        <v>0.06802056986328743</v>
      </c>
      <c r="R274" s="4" t="n">
        <v>0.05735779323628439</v>
      </c>
      <c r="S274" s="4" t="n">
        <v>0.7572312310594548</v>
      </c>
      <c r="T274" s="4" t="n">
        <v>0.8559684161822866</v>
      </c>
      <c r="U274" s="4" t="n">
        <v>-0.09873718512283181</v>
      </c>
      <c r="V274" s="2" t="n">
        <v>-4</v>
      </c>
      <c r="W274" s="4" t="n">
        <v>0.7533788880366789</v>
      </c>
      <c r="X274" s="2" t="n">
        <v>4</v>
      </c>
      <c r="Y274" s="4" t="n">
        <v>0.807342135452418</v>
      </c>
      <c r="Z274" s="2" t="n">
        <v>4</v>
      </c>
      <c r="AA274" s="2" t="n">
        <v>-4</v>
      </c>
      <c r="AB274" s="4" t="n">
        <v>0.7533788880366789</v>
      </c>
      <c r="AC274" s="4" t="n">
        <v>0.807342135452418</v>
      </c>
      <c r="AD274" s="4" t="n">
        <v>-0.1166211119633211</v>
      </c>
      <c r="AE274" s="2" t="n">
        <v>70</v>
      </c>
    </row>
    <row r="275">
      <c r="A275" s="2" t="inlineStr">
        <is>
          <t>KLRHO.IS</t>
        </is>
      </c>
      <c r="B275" s="2" t="inlineStr">
        <is>
          <t>16.09.2026</t>
        </is>
      </c>
      <c r="C275" s="2" t="n">
        <v>5</v>
      </c>
      <c r="D275" s="3" t="n">
        <v>51.05</v>
      </c>
      <c r="E275" s="4" t="n">
        <v>0.05253953559535471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0.1587235812701314</v>
      </c>
      <c r="Q275" s="4" t="n">
        <v>0.1061120256953255</v>
      </c>
      <c r="R275" s="4" t="n">
        <v>0.05261155557480589</v>
      </c>
      <c r="S275" s="4" t="n">
        <v>0.7917133679534111</v>
      </c>
      <c r="T275" s="4" t="n">
        <v>0.9221785668102143</v>
      </c>
      <c r="U275" s="4" t="n">
        <v>-0.1304651988568032</v>
      </c>
      <c r="V275" s="2" t="n">
        <v>-4</v>
      </c>
      <c r="W275" s="4" t="n">
        <v>0.7955554882386315</v>
      </c>
      <c r="X275" s="2" t="n">
        <v>4</v>
      </c>
      <c r="Y275" s="4" t="n">
        <v>0.8432682970345572</v>
      </c>
      <c r="Z275" s="2" t="n">
        <v>4</v>
      </c>
      <c r="AA275" s="2" t="n">
        <v>-2</v>
      </c>
      <c r="AB275" s="4" t="n">
        <v>0.7955554882386315</v>
      </c>
      <c r="AC275" s="4" t="n">
        <v>0.8432682970345572</v>
      </c>
      <c r="AD275" s="4" t="n">
        <v>-0.1064445117613685</v>
      </c>
      <c r="AE275" s="2" t="n">
        <v>70</v>
      </c>
    </row>
    <row r="276">
      <c r="A276" s="2" t="inlineStr">
        <is>
          <t>OTKAR.IS</t>
        </is>
      </c>
      <c r="B276" s="2" t="inlineStr">
        <is>
          <t>16.09.2026</t>
        </is>
      </c>
      <c r="C276" s="2" t="n">
        <v>5</v>
      </c>
      <c r="D276" s="3" t="n">
        <v>292.5</v>
      </c>
      <c r="E276" s="4" t="n">
        <v>0.03608058608058608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0.506025005660235</v>
      </c>
      <c r="O276" s="2" t="n">
        <v>753</v>
      </c>
      <c r="P276" s="4" t="n">
        <v>0.146989651886306</v>
      </c>
      <c r="Q276" s="4" t="n">
        <v>0.09582977273032664</v>
      </c>
      <c r="R276" s="4" t="n">
        <v>0.05115987915597933</v>
      </c>
      <c r="S276" s="4" t="n">
        <v>0.884302376362851</v>
      </c>
      <c r="T276" s="4" t="n">
        <v>0.8736025200332472</v>
      </c>
      <c r="U276" s="4" t="n">
        <v>0.0106998563296038</v>
      </c>
      <c r="V276" s="2" t="n">
        <v>0</v>
      </c>
      <c r="W276" s="4" t="n">
        <v>0.7818194476267746</v>
      </c>
      <c r="X276" s="2" t="n">
        <v>4</v>
      </c>
      <c r="Y276" s="4" t="n">
        <v>0.8177748389969538</v>
      </c>
      <c r="Z276" s="2" t="n">
        <v>4</v>
      </c>
      <c r="AA276" s="2" t="n">
        <v>-2</v>
      </c>
      <c r="AB276" s="4" t="n">
        <v>0.7818194476267746</v>
      </c>
      <c r="AC276" s="4" t="n">
        <v>0.8177748389969538</v>
      </c>
      <c r="AD276" s="4" t="n">
        <v>-0.03418055237322537</v>
      </c>
      <c r="AE276" s="2" t="n">
        <v>261</v>
      </c>
    </row>
    <row r="277">
      <c r="A277" s="2" t="inlineStr">
        <is>
          <t>ARCLK.IS</t>
        </is>
      </c>
      <c r="B277" s="2" t="inlineStr">
        <is>
          <t>16.09.2026</t>
        </is>
      </c>
      <c r="C277" s="2" t="n">
        <v>5</v>
      </c>
      <c r="D277" s="3" t="n">
        <v>85.90000000000001</v>
      </c>
      <c r="E277" s="4" t="n">
        <v>0.03126558488275404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0.5683128213117308</v>
      </c>
      <c r="O277" s="2" t="n">
        <v>753</v>
      </c>
      <c r="P277" s="4" t="n">
        <v>0.09922206178159332</v>
      </c>
      <c r="Q277" s="4" t="n">
        <v>0.04861374746412711</v>
      </c>
      <c r="R277" s="4" t="n">
        <v>0.05060831431746621</v>
      </c>
      <c r="S277" s="4" t="n">
        <v>0.8335706297768343</v>
      </c>
      <c r="T277" s="4" t="n">
        <v>0.8953332284264863</v>
      </c>
      <c r="U277" s="4" t="n">
        <v>-0.06176259864965206</v>
      </c>
      <c r="V277" s="2" t="n">
        <v>-4</v>
      </c>
      <c r="W277" s="4" t="n">
        <v>0.7492139834358937</v>
      </c>
      <c r="X277" s="2" t="n">
        <v>4</v>
      </c>
      <c r="Y277" s="4" t="n">
        <v>0.8156121878052967</v>
      </c>
      <c r="Z277" s="2" t="n">
        <v>4</v>
      </c>
      <c r="AA277" s="2" t="n">
        <v>-2</v>
      </c>
      <c r="AB277" s="4" t="n">
        <v>0.7492139834358937</v>
      </c>
      <c r="AC277" s="4" t="n">
        <v>0.8156121878052967</v>
      </c>
      <c r="AD277" s="4" t="n">
        <v>-0.05278601656410631</v>
      </c>
      <c r="AE277" s="2" t="n">
        <v>256</v>
      </c>
    </row>
    <row r="278">
      <c r="A278" s="2" t="inlineStr">
        <is>
          <t>TRALT.IS</t>
        </is>
      </c>
      <c r="B278" s="2" t="inlineStr">
        <is>
          <t>16.09.2026</t>
        </is>
      </c>
      <c r="C278" s="2" t="n">
        <v>5</v>
      </c>
      <c r="D278" s="3" t="n">
        <v>46.18</v>
      </c>
      <c r="E278" s="4" t="n">
        <v>0.05726041219142484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0.5038203870741746</v>
      </c>
      <c r="O278" s="2" t="n">
        <v>753</v>
      </c>
      <c r="P278" s="4" t="n">
        <v>0.1571127096999038</v>
      </c>
      <c r="Q278" s="4" t="n">
        <v>0.1075826897501617</v>
      </c>
      <c r="R278" s="4" t="n">
        <v>0.04953001994974207</v>
      </c>
      <c r="S278" s="4" t="n">
        <v>0.8656781447807902</v>
      </c>
      <c r="T278" s="4" t="n">
        <v>0.8675351232583898</v>
      </c>
      <c r="U278" s="4" t="n">
        <v>-0.00185697847759958</v>
      </c>
      <c r="V278" s="2" t="n">
        <v>0</v>
      </c>
      <c r="W278" s="4" t="n">
        <v>0.8533660576468193</v>
      </c>
      <c r="X278" s="2" t="n">
        <v>4</v>
      </c>
      <c r="Y278" s="4" t="n">
        <v>0.8197059612438591</v>
      </c>
      <c r="Z278" s="2" t="n">
        <v>4</v>
      </c>
      <c r="AA278" s="2" t="n">
        <v>0</v>
      </c>
      <c r="AB278" s="4" t="n">
        <v>0.8533660576468193</v>
      </c>
      <c r="AC278" s="4" t="n">
        <v>0.8197059612438591</v>
      </c>
      <c r="AD278" s="4" t="n">
        <v>-0.01863394235318072</v>
      </c>
      <c r="AE278" s="2" t="n">
        <v>194</v>
      </c>
    </row>
    <row r="279">
      <c r="A279" s="2" t="inlineStr">
        <is>
          <t>AEFES.IS</t>
        </is>
      </c>
      <c r="B279" s="2" t="inlineStr">
        <is>
          <t>16.09.2026</t>
        </is>
      </c>
      <c r="C279" s="2" t="n">
        <v>5</v>
      </c>
      <c r="D279" s="3" t="n">
        <v>17.9</v>
      </c>
      <c r="E279" s="4" t="n">
        <v>0.02980845750199519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0.5228161668839635</v>
      </c>
      <c r="O279" s="2" t="n">
        <v>753</v>
      </c>
      <c r="P279" s="4" t="n">
        <v>0.1500394241837348</v>
      </c>
      <c r="Q279" s="4" t="n">
        <v>0.1008330142265224</v>
      </c>
      <c r="R279" s="4" t="n">
        <v>0.04920640995721245</v>
      </c>
      <c r="S279" s="4" t="n">
        <v>0.859463449806841</v>
      </c>
      <c r="T279" s="4" t="n">
        <v>0.8482182991296662</v>
      </c>
      <c r="U279" s="4" t="n">
        <v>0.0112451506771748</v>
      </c>
      <c r="V279" s="2" t="n">
        <v>-2</v>
      </c>
      <c r="W279" s="4" t="n">
        <v>0.8005949848061624</v>
      </c>
      <c r="X279" s="2" t="n">
        <v>4</v>
      </c>
      <c r="Y279" s="4" t="n">
        <v>0.8521221292958132</v>
      </c>
      <c r="Z279" s="2" t="n">
        <v>4</v>
      </c>
      <c r="AA279" s="2" t="n">
        <v>0</v>
      </c>
      <c r="AB279" s="4" t="n">
        <v>0.8005949848061624</v>
      </c>
      <c r="AC279" s="4" t="n">
        <v>0.8521221292958132</v>
      </c>
      <c r="AD279" s="4" t="n">
        <v>-0.02940501519383754</v>
      </c>
      <c r="AE279" s="2" t="n">
        <v>267</v>
      </c>
    </row>
    <row r="280">
      <c r="A280" s="2" t="inlineStr">
        <is>
          <t>DOHOL.IS</t>
        </is>
      </c>
      <c r="B280" s="2" t="inlineStr">
        <is>
          <t>16.09.2026</t>
        </is>
      </c>
      <c r="C280" s="2" t="n">
        <v>5</v>
      </c>
      <c r="D280" s="3" t="n">
        <v>20.28</v>
      </c>
      <c r="E280" s="4" t="n">
        <v>0.03205127183713722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0.5377355695152305</v>
      </c>
      <c r="O280" s="2" t="n">
        <v>753</v>
      </c>
      <c r="P280" s="4" t="n">
        <v>0.09225669398481967</v>
      </c>
      <c r="Q280" s="4" t="n">
        <v>0.0513591424308198</v>
      </c>
      <c r="R280" s="4" t="n">
        <v>0.04089755155399987</v>
      </c>
      <c r="S280" s="4" t="n">
        <v>0.8643243950180048</v>
      </c>
      <c r="T280" s="4" t="n">
        <v>0.8914284236300711</v>
      </c>
      <c r="U280" s="4" t="n">
        <v>-0.02710402861206629</v>
      </c>
      <c r="V280" s="2" t="n">
        <v>0</v>
      </c>
      <c r="W280" s="4" t="n">
        <v>0.8226158325249033</v>
      </c>
      <c r="X280" s="2" t="n">
        <v>4</v>
      </c>
      <c r="Y280" s="4" t="n">
        <v>0.8237601005718305</v>
      </c>
      <c r="Z280" s="2" t="n">
        <v>4</v>
      </c>
      <c r="AA280" s="2" t="n">
        <v>0</v>
      </c>
      <c r="AB280" s="4" t="n">
        <v>0.8226158325249033</v>
      </c>
      <c r="AC280" s="4" t="n">
        <v>0.8237601005718305</v>
      </c>
      <c r="AD280" s="4" t="n">
        <v>-0.003384167475096622</v>
      </c>
      <c r="AE280" s="2" t="n">
        <v>261</v>
      </c>
    </row>
    <row r="281">
      <c r="A281" s="2" t="inlineStr">
        <is>
          <t>TRALT.IS</t>
        </is>
      </c>
      <c r="B281" s="2" t="inlineStr">
        <is>
          <t>16.09.2026</t>
        </is>
      </c>
      <c r="C281" s="2" t="n">
        <v>3</v>
      </c>
      <c r="D281" s="3" t="n">
        <v>46.18</v>
      </c>
      <c r="E281" s="4" t="n">
        <v>0.05726041219142484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0.5260597957631221</v>
      </c>
      <c r="O281" s="2" t="n">
        <v>753</v>
      </c>
      <c r="P281" s="4" t="n">
        <v>0.1513813351145906</v>
      </c>
      <c r="Q281" s="4" t="n">
        <v>0.1109351260153438</v>
      </c>
      <c r="R281" s="4" t="n">
        <v>0.04044620909924682</v>
      </c>
      <c r="S281" s="4" t="n">
        <v>0.8236404010762837</v>
      </c>
      <c r="T281" s="4" t="n">
        <v>0.8050163001579724</v>
      </c>
      <c r="U281" s="4" t="n">
        <v>0.01862410091831124</v>
      </c>
      <c r="V281" s="2" t="n">
        <v>4</v>
      </c>
      <c r="W281" s="4" t="n">
        <v>0.7768602915043407</v>
      </c>
      <c r="X281" s="2" t="n">
        <v>4</v>
      </c>
      <c r="Y281" s="4" t="n">
        <v>0.7633467942725782</v>
      </c>
      <c r="Z281" s="2" t="n">
        <v>4</v>
      </c>
      <c r="AA281" s="2" t="n">
        <v>2</v>
      </c>
      <c r="AB281" s="4" t="n">
        <v>0.7768602915043407</v>
      </c>
      <c r="AC281" s="4" t="n">
        <v>0.7633467942725782</v>
      </c>
      <c r="AD281" s="4" t="n">
        <v>-0.07313970849565932</v>
      </c>
      <c r="AE281" s="2" t="n">
        <v>194</v>
      </c>
    </row>
    <row r="282">
      <c r="A282" s="2" t="inlineStr">
        <is>
          <t>BTCIM.IS</t>
        </is>
      </c>
      <c r="B282" s="2" t="inlineStr">
        <is>
          <t>16.09.2026</t>
        </is>
      </c>
      <c r="C282" s="2" t="n">
        <v>10</v>
      </c>
      <c r="D282" s="3" t="n">
        <v>3.26</v>
      </c>
      <c r="E282" s="4" t="n">
        <v>0.08063105587204208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0.4708439086294416</v>
      </c>
      <c r="O282" s="2" t="n">
        <v>751</v>
      </c>
      <c r="P282" s="4" t="n">
        <v>0.2431660581682287</v>
      </c>
      <c r="Q282" s="4" t="n">
        <v>0.2034125917491844</v>
      </c>
      <c r="R282" s="4" t="n">
        <v>0.03975346641904431</v>
      </c>
      <c r="S282" s="4" t="n">
        <v>0.8588737433080967</v>
      </c>
      <c r="T282" s="4" t="n">
        <v>0.9115001267446297</v>
      </c>
      <c r="U282" s="4" t="n">
        <v>-0.05262638343653292</v>
      </c>
      <c r="V282" s="2" t="n">
        <v>-4</v>
      </c>
      <c r="W282" s="4" t="n">
        <v>0.8367185519597646</v>
      </c>
      <c r="X282" s="2" t="n">
        <v>4</v>
      </c>
      <c r="Y282" s="4" t="n">
        <v>0.8863763835494585</v>
      </c>
      <c r="Z282" s="2" t="n">
        <v>4</v>
      </c>
      <c r="AA282" s="2" t="n">
        <v>0</v>
      </c>
      <c r="AB282" s="4" t="n">
        <v>0.8367185519597646</v>
      </c>
      <c r="AC282" s="4" t="n">
        <v>0.8863763835494585</v>
      </c>
      <c r="AD282" s="4" t="n">
        <v>-0.05128144804023538</v>
      </c>
      <c r="AE282" s="2" t="n">
        <v>261</v>
      </c>
    </row>
    <row r="283">
      <c r="A283" s="2" t="inlineStr">
        <is>
          <t>OTKAR.IS</t>
        </is>
      </c>
      <c r="B283" s="2" t="inlineStr">
        <is>
          <t>16.09.2026</t>
        </is>
      </c>
      <c r="C283" s="2" t="n">
        <v>10</v>
      </c>
      <c r="D283" s="3" t="n">
        <v>292.5</v>
      </c>
      <c r="E283" s="4" t="n">
        <v>0.03608058608058608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0.5405947819740923</v>
      </c>
      <c r="O283" s="2" t="n">
        <v>753</v>
      </c>
      <c r="P283" s="4" t="n">
        <v>0.1371291408029333</v>
      </c>
      <c r="Q283" s="4" t="n">
        <v>0.1004452021344308</v>
      </c>
      <c r="R283" s="4" t="n">
        <v>0.03668393866850256</v>
      </c>
      <c r="S283" s="4" t="n">
        <v>0.9326886826943432</v>
      </c>
      <c r="T283" s="4" t="n">
        <v>0.9365880485468412</v>
      </c>
      <c r="U283" s="4" t="n">
        <v>-0.003899365852497949</v>
      </c>
      <c r="V283" s="2" t="n">
        <v>0</v>
      </c>
      <c r="W283" s="4" t="n">
        <v>0.843117061198348</v>
      </c>
      <c r="X283" s="2" t="n">
        <v>4</v>
      </c>
      <c r="Y283" s="4" t="n">
        <v>0.8538028467401868</v>
      </c>
      <c r="Z283" s="2" t="n">
        <v>4</v>
      </c>
      <c r="AA283" s="2" t="n">
        <v>-2</v>
      </c>
      <c r="AB283" s="4" t="n">
        <v>0.843117061198348</v>
      </c>
      <c r="AC283" s="4" t="n">
        <v>0.8538028467401868</v>
      </c>
      <c r="AD283" s="4" t="n">
        <v>-0.03088293880165205</v>
      </c>
      <c r="AE283" s="2" t="n">
        <v>260</v>
      </c>
    </row>
    <row r="284">
      <c r="A284" s="2" t="inlineStr">
        <is>
          <t>BSOKE.IS</t>
        </is>
      </c>
      <c r="B284" s="2" t="inlineStr">
        <is>
          <t>16.09.2026</t>
        </is>
      </c>
      <c r="C284" s="2" t="n">
        <v>1</v>
      </c>
      <c r="D284" s="3" t="n">
        <v>17.49</v>
      </c>
      <c r="E284" s="4" t="n">
        <v>0.1355468389692069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0.5357028826856413</v>
      </c>
      <c r="O284" s="2" t="n">
        <v>753</v>
      </c>
      <c r="P284" s="4" t="n">
        <v>0.1147429527523717</v>
      </c>
      <c r="Q284" s="4" t="n">
        <v>0.08073011597438651</v>
      </c>
      <c r="R284" s="4" t="n">
        <v>0.03401283677798522</v>
      </c>
      <c r="S284" s="4" t="n">
        <v>0.6503746669111639</v>
      </c>
      <c r="T284" s="4" t="n">
        <v>0.6188853665316999</v>
      </c>
      <c r="U284" s="4" t="n">
        <v>0.03148930037946396</v>
      </c>
      <c r="V284" s="2" t="n">
        <v>2</v>
      </c>
      <c r="W284" s="4" t="n">
        <v>0.6240336133068114</v>
      </c>
      <c r="X284" s="2" t="n">
        <v>3</v>
      </c>
      <c r="Y284" s="4" t="n">
        <v>0.6646919535552558</v>
      </c>
      <c r="Z284" s="2" t="n">
        <v>3</v>
      </c>
      <c r="AA284" s="2" t="n">
        <v>-2</v>
      </c>
      <c r="AB284" s="4" t="n">
        <v>0.6129725896793607</v>
      </c>
      <c r="AC284" s="4" t="n">
        <v>0.6460063875964054</v>
      </c>
      <c r="AD284" s="4" t="n">
        <v>-0.0750274103206392</v>
      </c>
      <c r="AE284" s="2" t="n">
        <v>260</v>
      </c>
    </row>
    <row r="285">
      <c r="A285" s="2" t="inlineStr">
        <is>
          <t>ARCLK.IS</t>
        </is>
      </c>
      <c r="B285" s="2" t="inlineStr">
        <is>
          <t>16.09.2026</t>
        </is>
      </c>
      <c r="C285" s="2" t="n">
        <v>10</v>
      </c>
      <c r="D285" s="3" t="n">
        <v>85.90000000000001</v>
      </c>
      <c r="E285" s="4" t="n">
        <v>0.03126558488275404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0.5445482388973967</v>
      </c>
      <c r="O285" s="2" t="n">
        <v>753</v>
      </c>
      <c r="P285" s="4" t="n">
        <v>0.08722565043307942</v>
      </c>
      <c r="Q285" s="4" t="n">
        <v>0.06984120184538981</v>
      </c>
      <c r="R285" s="4" t="n">
        <v>0.01738444858768962</v>
      </c>
      <c r="S285" s="4" t="n">
        <v>0.8910164683346838</v>
      </c>
      <c r="T285" s="4" t="n">
        <v>0.9183107093953743</v>
      </c>
      <c r="U285" s="4" t="n">
        <v>-0.02729424106069045</v>
      </c>
      <c r="V285" s="2" t="n">
        <v>-2</v>
      </c>
      <c r="W285" s="4" t="n">
        <v>0.8569295626345359</v>
      </c>
      <c r="X285" s="2" t="n">
        <v>4</v>
      </c>
      <c r="Y285" s="4" t="n">
        <v>0.8859071049367158</v>
      </c>
      <c r="Z285" s="2" t="n">
        <v>4</v>
      </c>
      <c r="AA285" s="2" t="n">
        <v>-2</v>
      </c>
      <c r="AB285" s="4" t="n">
        <v>0.8569295626345359</v>
      </c>
      <c r="AC285" s="4" t="n">
        <v>0.8859071049367158</v>
      </c>
      <c r="AD285" s="4" t="n">
        <v>-0.007070437365464088</v>
      </c>
      <c r="AE285" s="2" t="n">
        <v>256</v>
      </c>
    </row>
    <row r="286">
      <c r="A286" s="2" t="inlineStr">
        <is>
          <t>BTCIM.IS</t>
        </is>
      </c>
      <c r="B286" s="2" t="inlineStr">
        <is>
          <t>16.09.2026</t>
        </is>
      </c>
      <c r="C286" s="2" t="n">
        <v>5</v>
      </c>
      <c r="D286" s="3" t="n">
        <v>3.26</v>
      </c>
      <c r="E286" s="4" t="n">
        <v>0.08063105587204208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0.5022118874773139</v>
      </c>
      <c r="O286" s="2" t="n">
        <v>753</v>
      </c>
      <c r="P286" s="4" t="n">
        <v>0.1618343119230026</v>
      </c>
      <c r="Q286" s="4" t="n">
        <v>0.1489548785352139</v>
      </c>
      <c r="R286" s="4" t="n">
        <v>0.01287943338778869</v>
      </c>
      <c r="S286" s="4" t="n">
        <v>0.8269187016350398</v>
      </c>
      <c r="T286" s="4" t="n">
        <v>0.8514757481194619</v>
      </c>
      <c r="U286" s="4" t="n">
        <v>-0.02455704648442214</v>
      </c>
      <c r="V286" s="2" t="n">
        <v>-2</v>
      </c>
      <c r="W286" s="4" t="n">
        <v>0.8070535333201393</v>
      </c>
      <c r="X286" s="2" t="n">
        <v>4</v>
      </c>
      <c r="Y286" s="4" t="n">
        <v>0.8526671151065768</v>
      </c>
      <c r="Z286" s="2" t="n">
        <v>4</v>
      </c>
      <c r="AA286" s="2" t="n">
        <v>0</v>
      </c>
      <c r="AB286" s="4" t="n">
        <v>0.8070535333201393</v>
      </c>
      <c r="AC286" s="4" t="n">
        <v>0.8526671151065768</v>
      </c>
      <c r="AD286" s="4" t="n">
        <v>-0.0609464666798607</v>
      </c>
      <c r="AE286" s="2" t="n">
        <v>262</v>
      </c>
    </row>
    <row r="287">
      <c r="A287" s="2" t="inlineStr">
        <is>
          <t>VAKBN.IS</t>
        </is>
      </c>
      <c r="B287" s="2" t="inlineStr">
        <is>
          <t>16.09.2026</t>
        </is>
      </c>
      <c r="C287" s="2" t="n">
        <v>10</v>
      </c>
      <c r="D287" s="3" t="n">
        <v>30.5</v>
      </c>
      <c r="E287" s="4" t="n">
        <v>0.07152227274004684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0.5180894030668127</v>
      </c>
      <c r="O287" s="2" t="n">
        <v>752</v>
      </c>
      <c r="P287" s="4" t="n">
        <v>0.06630764234599601</v>
      </c>
      <c r="Q287" s="4" t="n">
        <v>0.05432115387927793</v>
      </c>
      <c r="R287" s="4" t="n">
        <v>0.01198648846671808</v>
      </c>
      <c r="S287" s="4" t="n">
        <v>0.9436642526012911</v>
      </c>
      <c r="T287" s="4" t="n">
        <v>0.9522164759806689</v>
      </c>
      <c r="U287" s="4" t="n">
        <v>-0.008552223379377888</v>
      </c>
      <c r="V287" s="2" t="n">
        <v>2</v>
      </c>
      <c r="W287" s="4" t="n">
        <v>0.8508014249499358</v>
      </c>
      <c r="X287" s="2" t="n">
        <v>4</v>
      </c>
      <c r="Y287" s="4" t="n">
        <v>0.849548865977616</v>
      </c>
      <c r="Z287" s="2" t="n">
        <v>4</v>
      </c>
      <c r="AA287" s="2" t="n">
        <v>0</v>
      </c>
      <c r="AB287" s="4" t="n">
        <v>0.8508014249499358</v>
      </c>
      <c r="AC287" s="4" t="n">
        <v>0.849548865977616</v>
      </c>
      <c r="AD287" s="4" t="n">
        <v>-0.08919857505006412</v>
      </c>
      <c r="AE287" s="2" t="n">
        <v>221</v>
      </c>
    </row>
    <row r="288">
      <c r="A288" s="2" t="inlineStr">
        <is>
          <t>TTKOM.IS</t>
        </is>
      </c>
      <c r="B288" s="2" t="inlineStr">
        <is>
          <t>16.09.2026</t>
        </is>
      </c>
      <c r="C288" s="2" t="n">
        <v>10</v>
      </c>
      <c r="D288" s="3" t="n">
        <v>49.38</v>
      </c>
      <c r="E288" s="4" t="n">
        <v>0.04860267363883582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0.4900670096114796</v>
      </c>
      <c r="O288" s="2" t="n">
        <v>753</v>
      </c>
      <c r="P288" s="4" t="n">
        <v>0.09326880145865049</v>
      </c>
      <c r="Q288" s="4" t="n">
        <v>0.08368101015483834</v>
      </c>
      <c r="R288" s="4" t="n">
        <v>0.009587791303812154</v>
      </c>
      <c r="S288" s="4" t="n">
        <v>0.8411671809958231</v>
      </c>
      <c r="T288" s="4" t="n">
        <v>0.9097104386402823</v>
      </c>
      <c r="U288" s="4" t="n">
        <v>-0.06854325764445923</v>
      </c>
      <c r="V288" s="2" t="n">
        <v>-2</v>
      </c>
      <c r="W288" s="4" t="n">
        <v>0.8734018782338455</v>
      </c>
      <c r="X288" s="2" t="n">
        <v>4</v>
      </c>
      <c r="Y288" s="4" t="n">
        <v>0.8718442809821401</v>
      </c>
      <c r="Z288" s="2" t="n">
        <v>4</v>
      </c>
      <c r="AA288" s="2" t="n">
        <v>0</v>
      </c>
      <c r="AB288" s="4" t="n">
        <v>0.8734018782338455</v>
      </c>
      <c r="AC288" s="4" t="n">
        <v>0.8718442809821401</v>
      </c>
      <c r="AD288" s="4" t="n">
        <v>-0.03859812176615451</v>
      </c>
      <c r="AE288" s="2" t="n">
        <v>207</v>
      </c>
    </row>
    <row r="289">
      <c r="A289" s="2" t="inlineStr">
        <is>
          <t>PETKM.IS</t>
        </is>
      </c>
      <c r="B289" s="2" t="inlineStr">
        <is>
          <t>16.09.2026</t>
        </is>
      </c>
      <c r="C289" s="2" t="n">
        <v>3</v>
      </c>
      <c r="D289" s="3" t="n">
        <v>20.54</v>
      </c>
      <c r="E289" s="4" t="n">
        <v>0.0692377240923633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0.5343575915609814</v>
      </c>
      <c r="O289" s="2" t="n">
        <v>753</v>
      </c>
      <c r="P289" s="4" t="n">
        <v>0.1018169677951252</v>
      </c>
      <c r="Q289" s="4" t="n">
        <v>0.09568052019362913</v>
      </c>
      <c r="R289" s="4" t="n">
        <v>0.006136447601496092</v>
      </c>
      <c r="S289" s="4" t="n">
        <v>0.7884091519059246</v>
      </c>
      <c r="T289" s="4" t="n">
        <v>0.9009637151938642</v>
      </c>
      <c r="U289" s="4" t="n">
        <v>-0.1125545632879396</v>
      </c>
      <c r="V289" s="2" t="n">
        <v>-4</v>
      </c>
      <c r="W289" s="4" t="n">
        <v>0.7597899941919487</v>
      </c>
      <c r="X289" s="2" t="n">
        <v>4</v>
      </c>
      <c r="Y289" s="4" t="n">
        <v>0.7529044429355394</v>
      </c>
      <c r="Z289" s="2" t="n">
        <v>4</v>
      </c>
      <c r="AA289" s="2" t="n">
        <v>2</v>
      </c>
      <c r="AB289" s="4" t="n">
        <v>0.7597899941919487</v>
      </c>
      <c r="AC289" s="4" t="n">
        <v>0.7529044429355394</v>
      </c>
      <c r="AD289" s="4" t="n">
        <v>-0.02021000580805132</v>
      </c>
      <c r="AE289" s="2" t="n">
        <v>125</v>
      </c>
    </row>
    <row r="290">
      <c r="A290" s="2" t="inlineStr">
        <is>
          <t>ECILC.IS</t>
        </is>
      </c>
      <c r="B290" s="2" t="inlineStr">
        <is>
          <t>16.09.2026</t>
        </is>
      </c>
      <c r="C290" s="2" t="n">
        <v>5</v>
      </c>
      <c r="D290" s="3" t="n">
        <v>60.7</v>
      </c>
      <c r="E290" s="4" t="n">
        <v>0.05736644995293008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0.5320640310453554</v>
      </c>
      <c r="O290" s="2" t="n">
        <v>753</v>
      </c>
      <c r="P290" s="4" t="n">
        <v>0.101554412539637</v>
      </c>
      <c r="Q290" s="4" t="n">
        <v>0.100759101526136</v>
      </c>
      <c r="R290" s="4" t="n">
        <v>0.0007953110135009156</v>
      </c>
      <c r="S290" s="4" t="n">
        <v>0.8599217472573256</v>
      </c>
      <c r="T290" s="4" t="n">
        <v>0.8697346214496557</v>
      </c>
      <c r="U290" s="4" t="n">
        <v>-0.009812874192330123</v>
      </c>
      <c r="V290" s="2" t="n">
        <v>0</v>
      </c>
      <c r="W290" s="4" t="n">
        <v>0.8472166504333656</v>
      </c>
      <c r="X290" s="2" t="n">
        <v>4</v>
      </c>
      <c r="Y290" s="4" t="n">
        <v>0.7910102357663106</v>
      </c>
      <c r="Z290" s="2" t="n">
        <v>4</v>
      </c>
      <c r="AA290" s="2" t="n">
        <v>0</v>
      </c>
      <c r="AB290" s="4" t="n">
        <v>0.8472166504333656</v>
      </c>
      <c r="AC290" s="4" t="n">
        <v>0.7910102357663106</v>
      </c>
      <c r="AD290" s="4" t="n">
        <v>-0.0007833495666343948</v>
      </c>
      <c r="AE290" s="2" t="n">
        <v>266</v>
      </c>
    </row>
    <row r="291">
      <c r="A291" s="2" t="inlineStr">
        <is>
          <t>GUBRF.IS</t>
        </is>
      </c>
      <c r="B291" s="2" t="inlineStr">
        <is>
          <t>16.09.2026</t>
        </is>
      </c>
      <c r="C291" s="2" t="n">
        <v>10</v>
      </c>
      <c r="D291" s="3" t="n">
        <v>415</v>
      </c>
      <c r="E291" s="4" t="n">
        <v>0.05176419965576592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0.5494577536779413</v>
      </c>
      <c r="O291" s="2" t="n">
        <v>753</v>
      </c>
      <c r="P291" s="4" t="n">
        <v>0.1244966015210239</v>
      </c>
      <c r="Q291" s="4" t="n">
        <v>0.129642944543848</v>
      </c>
      <c r="R291" s="4" t="n">
        <v>-0.005146343022824129</v>
      </c>
      <c r="S291" s="4" t="n">
        <v>0.9019836274405877</v>
      </c>
      <c r="T291" s="4" t="n">
        <v>0.9023324095538514</v>
      </c>
      <c r="U291" s="4" t="n">
        <v>-0.0003487821132637237</v>
      </c>
      <c r="V291" s="2" t="n">
        <v>0</v>
      </c>
      <c r="W291" s="4" t="n">
        <v>0.8962882257961584</v>
      </c>
      <c r="X291" s="2" t="n">
        <v>4</v>
      </c>
      <c r="Y291" s="4" t="n">
        <v>0.8587656385364838</v>
      </c>
      <c r="Z291" s="2" t="n">
        <v>4</v>
      </c>
      <c r="AA291" s="2" t="n">
        <v>2</v>
      </c>
      <c r="AB291" s="4" t="n">
        <v>0.8962882257961584</v>
      </c>
      <c r="AC291" s="4" t="n">
        <v>0.8587656385364838</v>
      </c>
      <c r="AD291" s="4" t="n">
        <v>-0.03971177420384164</v>
      </c>
      <c r="AE291" s="2" t="n">
        <v>259</v>
      </c>
    </row>
    <row r="292">
      <c r="A292" s="2" t="inlineStr">
        <is>
          <t>TTKOM.IS</t>
        </is>
      </c>
      <c r="B292" s="2" t="inlineStr">
        <is>
          <t>16.09.2026</t>
        </is>
      </c>
      <c r="C292" s="2" t="n">
        <v>3</v>
      </c>
      <c r="D292" s="3" t="n">
        <v>49.38</v>
      </c>
      <c r="E292" s="4" t="n">
        <v>0.04860267363883582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0.5182769675634901</v>
      </c>
      <c r="O292" s="2" t="n">
        <v>753</v>
      </c>
      <c r="P292" s="4" t="n">
        <v>0.1141309825417651</v>
      </c>
      <c r="Q292" s="4" t="n">
        <v>0.1239367734441398</v>
      </c>
      <c r="R292" s="4" t="n">
        <v>-0.009805790902374656</v>
      </c>
      <c r="S292" s="4" t="n">
        <v>0.750546603206277</v>
      </c>
      <c r="T292" s="4" t="n">
        <v>0.8487038065333709</v>
      </c>
      <c r="U292" s="4" t="n">
        <v>-0.09815720332709388</v>
      </c>
      <c r="V292" s="2" t="n">
        <v>-2</v>
      </c>
      <c r="W292" s="4" t="n">
        <v>0.769625183349381</v>
      </c>
      <c r="X292" s="2" t="n">
        <v>4</v>
      </c>
      <c r="Y292" s="4" t="n">
        <v>0.7594574854990052</v>
      </c>
      <c r="Z292" s="2" t="n">
        <v>4</v>
      </c>
      <c r="AA292" s="2" t="n">
        <v>-2</v>
      </c>
      <c r="AB292" s="4" t="n">
        <v>0.769625183349381</v>
      </c>
      <c r="AC292" s="4" t="n">
        <v>0.7594574854990052</v>
      </c>
      <c r="AD292" s="4" t="n">
        <v>-0.04037481665061904</v>
      </c>
      <c r="AE292" s="2" t="n">
        <v>207</v>
      </c>
    </row>
    <row r="293">
      <c r="A293" s="2" t="inlineStr">
        <is>
          <t>ULKER.IS</t>
        </is>
      </c>
      <c r="B293" s="2" t="inlineStr">
        <is>
          <t>16.09.2026</t>
        </is>
      </c>
      <c r="C293" s="2" t="n">
        <v>5</v>
      </c>
      <c r="D293" s="3" t="n">
        <v>83.34999999999999</v>
      </c>
      <c r="E293" s="4" t="n">
        <v>0.03226498998200359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0.5137299297281626</v>
      </c>
      <c r="O293" s="2" t="n">
        <v>754</v>
      </c>
      <c r="P293" s="4" t="n">
        <v>0.1072590877511292</v>
      </c>
      <c r="Q293" s="4" t="n">
        <v>0.1196346382404097</v>
      </c>
      <c r="R293" s="4" t="n">
        <v>-0.01237555048928048</v>
      </c>
      <c r="S293" s="4" t="n">
        <v>0.8810954481813849</v>
      </c>
      <c r="T293" s="4" t="n">
        <v>0.8096512938496431</v>
      </c>
      <c r="U293" s="4" t="n">
        <v>0.07144415433174178</v>
      </c>
      <c r="V293" s="2" t="n">
        <v>4</v>
      </c>
      <c r="W293" s="4" t="n">
        <v>0.7606522585690482</v>
      </c>
      <c r="X293" s="2" t="n">
        <v>4</v>
      </c>
      <c r="Y293" s="4" t="n">
        <v>0.8162185735680462</v>
      </c>
      <c r="Z293" s="2" t="n">
        <v>4</v>
      </c>
      <c r="AA293" s="2" t="n">
        <v>-2</v>
      </c>
      <c r="AB293" s="4" t="n">
        <v>0.7606522585690482</v>
      </c>
      <c r="AC293" s="4" t="n">
        <v>0.8162185735680462</v>
      </c>
      <c r="AD293" s="4" t="n">
        <v>0.004652258569048162</v>
      </c>
      <c r="AE293" s="2" t="n">
        <v>249</v>
      </c>
    </row>
    <row r="294">
      <c r="A294" s="2" t="inlineStr">
        <is>
          <t>BTCIM.IS</t>
        </is>
      </c>
      <c r="B294" s="2" t="inlineStr">
        <is>
          <t>16.09.2026</t>
        </is>
      </c>
      <c r="C294" s="2" t="n">
        <v>3</v>
      </c>
      <c r="D294" s="3" t="n">
        <v>3.26</v>
      </c>
      <c r="E294" s="4" t="n">
        <v>0.08063105587204208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0.4715889444687766</v>
      </c>
      <c r="O294" s="2" t="n">
        <v>753</v>
      </c>
      <c r="P294" s="4" t="n">
        <v>0.1182955510825662</v>
      </c>
      <c r="Q294" s="4" t="n">
        <v>0.130868290971003</v>
      </c>
      <c r="R294" s="4" t="n">
        <v>-0.01257273988843678</v>
      </c>
      <c r="S294" s="4" t="n">
        <v>0.7240631788968985</v>
      </c>
      <c r="T294" s="4" t="n">
        <v>0.779591629043512</v>
      </c>
      <c r="U294" s="4" t="n">
        <v>-0.05552845014661345</v>
      </c>
      <c r="V294" s="2" t="n">
        <v>-2</v>
      </c>
      <c r="W294" s="4" t="n">
        <v>0.7769205804356051</v>
      </c>
      <c r="X294" s="2" t="n">
        <v>4</v>
      </c>
      <c r="Y294" s="4" t="n">
        <v>0.7534896174763379</v>
      </c>
      <c r="Z294" s="2" t="n">
        <v>4</v>
      </c>
      <c r="AA294" s="2" t="n">
        <v>2</v>
      </c>
      <c r="AB294" s="4" t="n">
        <v>0.7769205804356051</v>
      </c>
      <c r="AC294" s="4" t="n">
        <v>0.7534896174763379</v>
      </c>
      <c r="AD294" s="4" t="n">
        <v>-0.06507941956439489</v>
      </c>
      <c r="AE294" s="2" t="n">
        <v>262</v>
      </c>
    </row>
    <row r="295">
      <c r="A295" s="2" t="inlineStr">
        <is>
          <t>SOKM.IS</t>
        </is>
      </c>
      <c r="B295" s="2" t="inlineStr">
        <is>
          <t>16.09.2026</t>
        </is>
      </c>
      <c r="C295" s="2" t="n">
        <v>5</v>
      </c>
      <c r="D295" s="3" t="n">
        <v>55.7</v>
      </c>
      <c r="E295" s="4" t="n">
        <v>0.03988202398050781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0.5062864656093352</v>
      </c>
      <c r="O295" s="2" t="n">
        <v>326</v>
      </c>
      <c r="P295" s="4" t="n">
        <v>0.1651594946638445</v>
      </c>
      <c r="Q295" s="4" t="n">
        <v>0.1787061764732698</v>
      </c>
      <c r="R295" s="4" t="n">
        <v>-0.01354668180942531</v>
      </c>
      <c r="S295" s="4" t="n">
        <v>0.8495122668534572</v>
      </c>
      <c r="T295" s="4" t="n">
        <v>0.9423186849072755</v>
      </c>
      <c r="U295" s="4" t="n">
        <v>-0.0928064180538184</v>
      </c>
      <c r="V295" s="2" t="n">
        <v>-4</v>
      </c>
      <c r="W295" s="4" t="n">
        <v>0.8211771486545986</v>
      </c>
      <c r="X295" s="2" t="n">
        <v>4</v>
      </c>
      <c r="Y295" s="4" t="n">
        <v>0.8773682702540621</v>
      </c>
      <c r="Z295" s="2" t="n">
        <v>4</v>
      </c>
      <c r="AA295" s="2" t="n">
        <v>-2</v>
      </c>
      <c r="AB295" s="4" t="n">
        <v>0.8211771486545986</v>
      </c>
      <c r="AC295" s="4" t="n">
        <v>0.8773682702540621</v>
      </c>
      <c r="AD295" s="4" t="n">
        <v>-0.0168228513454014</v>
      </c>
      <c r="AE295" s="2" t="n">
        <v>118</v>
      </c>
    </row>
    <row r="296">
      <c r="A296" s="2" t="inlineStr">
        <is>
          <t>TTKOM.IS</t>
        </is>
      </c>
      <c r="B296" s="2" t="inlineStr">
        <is>
          <t>16.09.2026</t>
        </is>
      </c>
      <c r="C296" s="2" t="n">
        <v>1</v>
      </c>
      <c r="D296" s="3" t="n">
        <v>49.38</v>
      </c>
      <c r="E296" s="4" t="n">
        <v>0.04860267363883582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0.5400015692017993</v>
      </c>
      <c r="O296" s="2" t="n">
        <v>753</v>
      </c>
      <c r="P296" s="4" t="n">
        <v>0.1382501701365501</v>
      </c>
      <c r="Q296" s="4" t="n">
        <v>0.157321324390043</v>
      </c>
      <c r="R296" s="4" t="n">
        <v>-0.0190711542534929</v>
      </c>
      <c r="S296" s="4" t="n">
        <v>0.5548882964711297</v>
      </c>
      <c r="T296" s="4" t="n">
        <v>0.6085442877890248</v>
      </c>
      <c r="U296" s="4" t="n">
        <v>-0.05365599131789511</v>
      </c>
      <c r="V296" s="2" t="n">
        <v>-2</v>
      </c>
      <c r="W296" s="4" t="n">
        <v>0.6711317369000646</v>
      </c>
      <c r="X296" s="2" t="n">
        <v>3</v>
      </c>
      <c r="Y296" s="4" t="n">
        <v>0.6628139034180197</v>
      </c>
      <c r="Z296" s="2" t="n">
        <v>3</v>
      </c>
      <c r="AA296" s="2" t="n">
        <v>0</v>
      </c>
      <c r="AB296" s="4" t="n">
        <v>0.6531607447291961</v>
      </c>
      <c r="AC296" s="4" t="n">
        <v>0.6335207373499877</v>
      </c>
      <c r="AD296" s="4" t="n">
        <v>0.007160744729196034</v>
      </c>
      <c r="AE296" s="2" t="n">
        <v>207</v>
      </c>
    </row>
    <row r="297">
      <c r="A297" s="2" t="inlineStr">
        <is>
          <t>TCELL.IS</t>
        </is>
      </c>
      <c r="B297" s="2" t="inlineStr">
        <is>
          <t>16.09.2026</t>
        </is>
      </c>
      <c r="C297" s="2" t="n">
        <v>10</v>
      </c>
      <c r="D297" s="3" t="n">
        <v>94.25</v>
      </c>
      <c r="E297" s="4" t="n">
        <v>0.03933307262599469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0.5696486229819563</v>
      </c>
      <c r="O297" s="2" t="n">
        <v>753</v>
      </c>
      <c r="P297" s="4" t="n">
        <v>0.08451536356433087</v>
      </c>
      <c r="Q297" s="4" t="n">
        <v>0.1075098948197803</v>
      </c>
      <c r="R297" s="4" t="n">
        <v>-0.02299453125544945</v>
      </c>
      <c r="S297" s="4" t="n">
        <v>0.8859427125561912</v>
      </c>
      <c r="T297" s="4" t="n">
        <v>0.943061205248135</v>
      </c>
      <c r="U297" s="4" t="n">
        <v>-0.0571184926919438</v>
      </c>
      <c r="V297" s="2" t="n">
        <v>-2</v>
      </c>
      <c r="W297" s="4" t="n">
        <v>0.8621177695079372</v>
      </c>
      <c r="X297" s="2" t="n">
        <v>4</v>
      </c>
      <c r="Y297" s="4" t="n">
        <v>0.8595019783394492</v>
      </c>
      <c r="Z297" s="2" t="n">
        <v>4</v>
      </c>
      <c r="AA297" s="2" t="n">
        <v>0</v>
      </c>
      <c r="AB297" s="4" t="n">
        <v>0.8621177695079372</v>
      </c>
      <c r="AC297" s="4" t="n">
        <v>0.8595019783394492</v>
      </c>
      <c r="AD297" s="4" t="n">
        <v>-0.02188223049206284</v>
      </c>
      <c r="AE297" s="2" t="n">
        <v>265</v>
      </c>
    </row>
    <row r="298">
      <c r="A298" s="2" t="inlineStr">
        <is>
          <t>PETKM.IS</t>
        </is>
      </c>
      <c r="B298" s="2" t="inlineStr">
        <is>
          <t>16.09.2026</t>
        </is>
      </c>
      <c r="C298" s="2" t="n">
        <v>10</v>
      </c>
      <c r="D298" s="3" t="n">
        <v>20.54</v>
      </c>
      <c r="E298" s="4" t="n">
        <v>0.0692377240923633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-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0.4974153699334624</v>
      </c>
      <c r="O298" s="2" t="n">
        <v>753</v>
      </c>
      <c r="P298" s="4" t="n">
        <v>0.05473795948077522</v>
      </c>
      <c r="Q298" s="4" t="n">
        <v>0.0784679743699776</v>
      </c>
      <c r="R298" s="4" t="n">
        <v>-0.02373001488920238</v>
      </c>
      <c r="S298" s="4" t="n">
        <v>0.9266404479264372</v>
      </c>
      <c r="T298" s="4" t="n">
        <v>0.9492313424819883</v>
      </c>
      <c r="U298" s="4" t="n">
        <v>-0.02259089455555108</v>
      </c>
      <c r="V298" s="2" t="n">
        <v>-2</v>
      </c>
      <c r="W298" s="4" t="n">
        <v>0.8468582740221386</v>
      </c>
      <c r="X298" s="2" t="n">
        <v>4</v>
      </c>
      <c r="Y298" s="4" t="n">
        <v>0.8530746691020019</v>
      </c>
      <c r="Z298" s="2" t="n">
        <v>4</v>
      </c>
      <c r="AA298" s="2" t="n">
        <v>2</v>
      </c>
      <c r="AB298" s="4" t="n">
        <v>0.8468582740221386</v>
      </c>
      <c r="AC298" s="4" t="n">
        <v>0.8530746691020019</v>
      </c>
      <c r="AD298" s="4" t="n">
        <v>-0.03114172597786136</v>
      </c>
      <c r="AE298" s="2" t="n">
        <v>142</v>
      </c>
    </row>
    <row r="299">
      <c r="A299" s="2" t="inlineStr">
        <is>
          <t>PETKM.IS</t>
        </is>
      </c>
      <c r="B299" s="2" t="inlineStr">
        <is>
          <t>16.09.2026</t>
        </is>
      </c>
      <c r="C299" s="2" t="n">
        <v>5</v>
      </c>
      <c r="D299" s="3" t="n">
        <v>20.54</v>
      </c>
      <c r="E299" s="4" t="n">
        <v>0.0692377240923633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0.5624736886419129</v>
      </c>
      <c r="O299" s="2" t="n">
        <v>753</v>
      </c>
      <c r="P299" s="4" t="n">
        <v>0.06782693244214705</v>
      </c>
      <c r="Q299" s="4" t="n">
        <v>0.09402698623823341</v>
      </c>
      <c r="R299" s="4" t="n">
        <v>-0.02620005379608636</v>
      </c>
      <c r="S299" s="4" t="n">
        <v>0.8562229585097443</v>
      </c>
      <c r="T299" s="4" t="n">
        <v>0.9299869719184137</v>
      </c>
      <c r="U299" s="4" t="n">
        <v>-0.07376401340866945</v>
      </c>
      <c r="V299" s="2" t="n">
        <v>-4</v>
      </c>
      <c r="W299" s="4" t="n">
        <v>0.7956254533619719</v>
      </c>
      <c r="X299" s="2" t="n">
        <v>4</v>
      </c>
      <c r="Y299" s="4" t="n">
        <v>0.8010963982979502</v>
      </c>
      <c r="Z299" s="2" t="n">
        <v>4</v>
      </c>
      <c r="AA299" s="2" t="n">
        <v>0</v>
      </c>
      <c r="AB299" s="4" t="n">
        <v>0.7956254533619719</v>
      </c>
      <c r="AC299" s="4" t="n">
        <v>0.8010963982979502</v>
      </c>
      <c r="AD299" s="4" t="n">
        <v>-0.03637454663802808</v>
      </c>
      <c r="AE299" s="2" t="n">
        <v>125</v>
      </c>
    </row>
    <row r="300">
      <c r="A300" s="2" t="inlineStr">
        <is>
          <t>VAKBN.IS</t>
        </is>
      </c>
      <c r="B300" s="2" t="inlineStr">
        <is>
          <t>16.09.2026</t>
        </is>
      </c>
      <c r="C300" s="2" t="n">
        <v>5</v>
      </c>
      <c r="D300" s="3" t="n">
        <v>30.5</v>
      </c>
      <c r="E300" s="4" t="n">
        <v>0.07152227274004684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0.5341622124099465</v>
      </c>
      <c r="O300" s="2" t="n">
        <v>753</v>
      </c>
      <c r="P300" s="4" t="n">
        <v>0.05765542121868251</v>
      </c>
      <c r="Q300" s="4" t="n">
        <v>0.08504769155863298</v>
      </c>
      <c r="R300" s="4" t="n">
        <v>-0.02739227033995047</v>
      </c>
      <c r="S300" s="4" t="n">
        <v>0.8637912798809034</v>
      </c>
      <c r="T300" s="4" t="n">
        <v>0.8891514212980223</v>
      </c>
      <c r="U300" s="4" t="n">
        <v>-0.02536014141711884</v>
      </c>
      <c r="V300" s="2" t="n">
        <v>-2</v>
      </c>
      <c r="W300" s="4" t="n">
        <v>0.8124867558445974</v>
      </c>
      <c r="X300" s="2" t="n">
        <v>4</v>
      </c>
      <c r="Y300" s="4" t="n">
        <v>0.8207255236705489</v>
      </c>
      <c r="Z300" s="2" t="n">
        <v>4</v>
      </c>
      <c r="AA300" s="2" t="n">
        <v>0</v>
      </c>
      <c r="AB300" s="4" t="n">
        <v>0.8124867558445974</v>
      </c>
      <c r="AC300" s="4" t="n">
        <v>0.8207255236705489</v>
      </c>
      <c r="AD300" s="4" t="n">
        <v>-0.09951324415540264</v>
      </c>
      <c r="AE300" s="2" t="n">
        <v>222</v>
      </c>
    </row>
    <row r="301">
      <c r="A301" s="2" t="inlineStr">
        <is>
          <t>ULKER.IS</t>
        </is>
      </c>
      <c r="B301" s="2" t="inlineStr">
        <is>
          <t>16.09.2026</t>
        </is>
      </c>
      <c r="C301" s="2" t="n">
        <v>10</v>
      </c>
      <c r="D301" s="3" t="n">
        <v>83.34999999999999</v>
      </c>
      <c r="E301" s="4" t="n">
        <v>0.03226498998200359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0.53583141113151</v>
      </c>
      <c r="O301" s="2" t="n">
        <v>754</v>
      </c>
      <c r="P301" s="4" t="n">
        <v>0.091568274211135</v>
      </c>
      <c r="Q301" s="4" t="n">
        <v>0.1342319947834597</v>
      </c>
      <c r="R301" s="4" t="n">
        <v>-0.04266372057232468</v>
      </c>
      <c r="S301" s="4" t="n">
        <v>0.9389912156475759</v>
      </c>
      <c r="T301" s="4" t="n">
        <v>0.8915705377696201</v>
      </c>
      <c r="U301" s="4" t="n">
        <v>0.04742067787795579</v>
      </c>
      <c r="V301" s="2" t="n">
        <v>4</v>
      </c>
      <c r="W301" s="4" t="n">
        <v>0.8739607437042913</v>
      </c>
      <c r="X301" s="2" t="n">
        <v>4</v>
      </c>
      <c r="Y301" s="4" t="n">
        <v>0.877757904822724</v>
      </c>
      <c r="Z301" s="2" t="n">
        <v>4</v>
      </c>
      <c r="AA301" s="2" t="n">
        <v>2</v>
      </c>
      <c r="AB301" s="4" t="n">
        <v>0.8739607437042913</v>
      </c>
      <c r="AC301" s="4" t="n">
        <v>0.877757904822724</v>
      </c>
      <c r="AD301" s="4" t="n">
        <v>0.03396074370429136</v>
      </c>
      <c r="AE301" s="2" t="n">
        <v>249</v>
      </c>
    </row>
    <row r="302">
      <c r="A302" s="2" t="inlineStr">
        <is>
          <t>FENER.IS</t>
        </is>
      </c>
      <c r="B302" s="2" t="inlineStr">
        <is>
          <t>16.09.2026</t>
        </is>
      </c>
      <c r="C302" s="2" t="n">
        <v>10</v>
      </c>
      <c r="D302" s="3" t="n">
        <v>2.56</v>
      </c>
      <c r="E302" s="4" t="n">
        <v>0.04241071316964286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0.5194829543679107</v>
      </c>
      <c r="O302" s="2" t="n">
        <v>752</v>
      </c>
      <c r="P302" s="4" t="n">
        <v>0.0924052111751662</v>
      </c>
      <c r="Q302" s="4" t="n">
        <v>0.1845903932783862</v>
      </c>
      <c r="R302" s="4" t="n">
        <v>-0.09218518210322005</v>
      </c>
      <c r="S302" s="4" t="n">
        <v>0.7815401311603219</v>
      </c>
      <c r="T302" s="4" t="n">
        <v>0.9021225247221909</v>
      </c>
      <c r="U302" s="4" t="n">
        <v>-0.120582393561869</v>
      </c>
      <c r="V302" s="2" t="n">
        <v>-4</v>
      </c>
      <c r="W302" s="4" t="n">
        <v>0.8633454319818452</v>
      </c>
      <c r="X302" s="2" t="n">
        <v>4</v>
      </c>
      <c r="Y302" s="4" t="n">
        <v>0.8707231583664305</v>
      </c>
      <c r="Z302" s="2" t="n">
        <v>4</v>
      </c>
      <c r="AA302" s="2" t="n">
        <v>-2</v>
      </c>
      <c r="AB302" s="4" t="n">
        <v>0.8633454319818452</v>
      </c>
      <c r="AC302" s="4" t="n">
        <v>0.8707231583664305</v>
      </c>
      <c r="AD302" s="4" t="n">
        <v>-0.0226545680181548</v>
      </c>
      <c r="AE302" s="2" t="n">
        <v>230</v>
      </c>
    </row>
    <row r="303">
      <c r="A303" s="2" t="inlineStr">
        <is>
          <t>SOKM.IS</t>
        </is>
      </c>
      <c r="B303" s="2" t="inlineStr">
        <is>
          <t>16.09.2026</t>
        </is>
      </c>
      <c r="C303" s="2" t="n">
        <v>10</v>
      </c>
      <c r="D303" s="3" t="n">
        <v>55.7</v>
      </c>
      <c r="E303" s="4" t="n">
        <v>0.03988202398050781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0.5022727272727273</v>
      </c>
      <c r="O303" s="2" t="n">
        <v>326</v>
      </c>
      <c r="P303" s="4" t="n">
        <v>0.1114869400625301</v>
      </c>
      <c r="Q303" s="4" t="n">
        <v>0.2192928471199765</v>
      </c>
      <c r="R303" s="4" t="n">
        <v>-0.1078059070574464</v>
      </c>
      <c r="S303" s="4" t="n">
        <v>0.867662176991276</v>
      </c>
      <c r="T303" s="4" t="n">
        <v>0.9616032725844149</v>
      </c>
      <c r="U303" s="4" t="n">
        <v>-0.0939410955931389</v>
      </c>
      <c r="V303" s="2" t="n">
        <v>-4</v>
      </c>
      <c r="W303" s="4" t="n">
        <v>0.8536673806815808</v>
      </c>
      <c r="X303" s="2" t="n">
        <v>4</v>
      </c>
      <c r="Y303" s="4" t="n">
        <v>0.9120940806712212</v>
      </c>
      <c r="Z303" s="2" t="n">
        <v>4</v>
      </c>
      <c r="AA303" s="2" t="n">
        <v>-2</v>
      </c>
      <c r="AB303" s="4" t="n">
        <v>0.8536673806815808</v>
      </c>
      <c r="AC303" s="4" t="n">
        <v>0.9120940806712212</v>
      </c>
      <c r="AD303" s="4" t="n">
        <v>-0.02033261931841923</v>
      </c>
      <c r="AE303" s="2" t="n">
        <v>118</v>
      </c>
    </row>
    <row r="304">
      <c r="A304" s="2" t="inlineStr">
        <is>
          <t>KLRHO.IS</t>
        </is>
      </c>
      <c r="B304" s="2" t="inlineStr">
        <is>
          <t>16.09.2026</t>
        </is>
      </c>
      <c r="C304" s="2" t="n">
        <v>10</v>
      </c>
      <c r="D304" s="3" t="n">
        <v>51.05</v>
      </c>
      <c r="E304" s="4" t="n">
        <v>0.05253953559535471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0.04768548197237486</v>
      </c>
      <c r="Q304" s="4" t="n">
        <v>0.1597670624862961</v>
      </c>
      <c r="R304" s="4" t="n">
        <v>-0.1120815805139213</v>
      </c>
      <c r="S304" s="4" t="n">
        <v>0.8215716112821447</v>
      </c>
      <c r="T304" s="4" t="n">
        <v>0.9449718515668513</v>
      </c>
      <c r="U304" s="4" t="n">
        <v>-0.1234002402847065</v>
      </c>
      <c r="V304" s="2" t="n">
        <v>-4</v>
      </c>
      <c r="W304" s="4" t="n">
        <v>0.8402866170981197</v>
      </c>
      <c r="X304" s="2" t="n">
        <v>4</v>
      </c>
      <c r="Y304" s="4" t="n">
        <v>0.8942255986126511</v>
      </c>
      <c r="Z304" s="2" t="n">
        <v>4</v>
      </c>
      <c r="AA304" s="2" t="n">
        <v>-4</v>
      </c>
      <c r="AB304" s="4" t="n">
        <v>0.8402866170981197</v>
      </c>
      <c r="AC304" s="4" t="n">
        <v>0.8942255986126511</v>
      </c>
      <c r="AD304" s="4" t="n">
        <v>-0.08571338290188035</v>
      </c>
      <c r="AE304" s="2" t="n">
        <v>70</v>
      </c>
    </row>
    <row r="305">
      <c r="A305" s="2" t="inlineStr">
        <is>
          <t>VAKBN.IS</t>
        </is>
      </c>
      <c r="B305" s="2" t="inlineStr">
        <is>
          <t>16.09.2026</t>
        </is>
      </c>
      <c r="C305" s="2" t="n">
        <v>1</v>
      </c>
      <c r="D305" s="3" t="n">
        <v>30.5</v>
      </c>
      <c r="E305" s="4" t="n">
        <v>0.07152227274004684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0.5820463032113518</v>
      </c>
      <c r="O305" s="2" t="n">
        <v>753</v>
      </c>
      <c r="P305" s="4" t="n">
        <v>0.09393056786819048</v>
      </c>
      <c r="Q305" s="4" t="n">
        <v>0.09873341202091361</v>
      </c>
      <c r="R305" s="4" t="n">
        <v>-0.004802844152723126</v>
      </c>
      <c r="S305" s="4" t="n">
        <v>0.6442476338978887</v>
      </c>
      <c r="T305" s="4" t="n">
        <v>0.6825916827099258</v>
      </c>
      <c r="U305" s="4" t="n">
        <v>-0.03834404881203701</v>
      </c>
      <c r="V305" s="2" t="n">
        <v>-4</v>
      </c>
      <c r="W305" s="4" t="n">
        <v>0.6489860971716483</v>
      </c>
      <c r="X305" s="2" t="n">
        <v>1</v>
      </c>
      <c r="Y305" s="4" t="n">
        <v>0.6347883753555035</v>
      </c>
      <c r="Z305" s="2" t="n">
        <v>3</v>
      </c>
      <c r="AA305" s="2" t="n">
        <v>-2</v>
      </c>
      <c r="AB305" s="4" t="n">
        <v>0.578484846303329</v>
      </c>
      <c r="AC305" s="4" t="n">
        <v>0.6169907723311682</v>
      </c>
      <c r="AD305" s="4" t="n">
        <v>-0.123515153696671</v>
      </c>
      <c r="AE305" s="2" t="n">
        <v>222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1/5</t>
        </is>
      </c>
      <c r="AG2" s="4" t="n">
        <v>0.007142875127551296</v>
      </c>
      <c r="AH2" s="4" t="n">
        <v>-0.09999999107142843</v>
      </c>
      <c r="AI2" s="4" t="n">
        <v>-0.09999998392857112</v>
      </c>
      <c r="AJ2" s="2" t="inlineStr">
        <is>
          <t>devam (1/5)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0.5641306330961503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1/5</t>
        </is>
      </c>
      <c r="AG3" s="4" t="n">
        <v>0.01341678809551694</v>
      </c>
      <c r="AH3" s="4" t="n">
        <v>-0.05813956057848257</v>
      </c>
      <c r="AI3" s="4" t="n">
        <v>-0.0465116539189575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1/5</t>
        </is>
      </c>
      <c r="AG4" s="4" t="n">
        <v>0.0125994694960212</v>
      </c>
      <c r="AH4" s="4" t="n">
        <v>-0.07824933687002655</v>
      </c>
      <c r="AI4" s="4" t="n">
        <v>-0.07228116710875332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0.5996059025720043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1/5</t>
        </is>
      </c>
      <c r="AG5" s="4" t="n">
        <v>0.01996523727134591</v>
      </c>
      <c r="AH5" s="4" t="n">
        <v>-0.03949660238110275</v>
      </c>
      <c r="AI5" s="4" t="n">
        <v>0.002604126849705901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0.5166571825052163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1/10</t>
        </is>
      </c>
      <c r="AG6" s="4" t="n">
        <v>0.007142875127551296</v>
      </c>
      <c r="AH6" s="4" t="n">
        <v>-0.09999999107142843</v>
      </c>
      <c r="AI6" s="4" t="n">
        <v>-0.09999998392857112</v>
      </c>
      <c r="AJ6" s="2" t="inlineStr">
        <is>
          <t>devam (1/10)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0.5232558139534884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1/10</t>
        </is>
      </c>
      <c r="AG7" s="4" t="n">
        <v>0.01341678809551694</v>
      </c>
      <c r="AH7" s="4" t="n">
        <v>-0.05813956057848257</v>
      </c>
      <c r="AI7" s="4" t="n">
        <v>-0.0465116539189575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0.2001410222510209</v>
      </c>
      <c r="Q8" s="4" t="n">
        <v>0.02702971675268927</v>
      </c>
      <c r="R8" s="4" t="n">
        <v>0.1731113054983316</v>
      </c>
      <c r="S8" s="4" t="n">
        <v>0.9335810188861813</v>
      </c>
      <c r="T8" s="4" t="n">
        <v>0.7945374349817304</v>
      </c>
      <c r="U8" s="4" t="n">
        <v>0.1390435839044509</v>
      </c>
      <c r="V8" s="2" t="n">
        <v>4</v>
      </c>
      <c r="W8" s="4" t="n">
        <v>0.9547393519591718</v>
      </c>
      <c r="X8" s="2" t="n">
        <v>4</v>
      </c>
      <c r="Y8" s="4" t="n">
        <v>0.8039105669345739</v>
      </c>
      <c r="Z8" s="2" t="n">
        <v>4</v>
      </c>
      <c r="AA8" s="2" t="n">
        <v>4</v>
      </c>
      <c r="AB8" s="4" t="n">
        <v>0.9547393519591718</v>
      </c>
      <c r="AC8" s="4" t="n">
        <v>0.8039105669345739</v>
      </c>
      <c r="AD8" s="4" t="n">
        <v>0.05873935195917179</v>
      </c>
      <c r="AE8" s="2" t="n">
        <v>74</v>
      </c>
      <c r="AF8" s="2" t="inlineStr">
        <is>
          <t>1/5</t>
        </is>
      </c>
      <c r="AG8" s="4" t="n">
        <v>0.01830987559710406</v>
      </c>
      <c r="AH8" s="4" t="n">
        <v>-0.08028167783475482</v>
      </c>
      <c r="AI8" s="4" t="n">
        <v>-0.05774646626562163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0.2123707026652465</v>
      </c>
      <c r="Q9" s="4" t="n">
        <v>0.04393880076342306</v>
      </c>
      <c r="R9" s="4" t="n">
        <v>0.1684319019018234</v>
      </c>
      <c r="S9" s="4" t="n">
        <v>0.972183226015758</v>
      </c>
      <c r="T9" s="4" t="n">
        <v>0.8547114389553685</v>
      </c>
      <c r="U9" s="4" t="n">
        <v>0.1174717870603895</v>
      </c>
      <c r="V9" s="2" t="n">
        <v>4</v>
      </c>
      <c r="W9" s="4" t="n">
        <v>0.9891588067500683</v>
      </c>
      <c r="X9" s="2" t="n">
        <v>4</v>
      </c>
      <c r="Y9" s="4" t="n">
        <v>0.8659498055446753</v>
      </c>
      <c r="Z9" s="2" t="n">
        <v>4</v>
      </c>
      <c r="AA9" s="2" t="n">
        <v>4</v>
      </c>
      <c r="AB9" s="4" t="n">
        <v>0.9891588067500683</v>
      </c>
      <c r="AC9" s="4" t="n">
        <v>0.8659498055446753</v>
      </c>
      <c r="AD9" s="4" t="n">
        <v>0.05115880675006834</v>
      </c>
      <c r="AE9" s="2" t="n">
        <v>73</v>
      </c>
      <c r="AF9" s="2" t="inlineStr">
        <is>
          <t>1/10</t>
        </is>
      </c>
      <c r="AG9" s="4" t="n">
        <v>0.01830987559710406</v>
      </c>
      <c r="AH9" s="4" t="n">
        <v>-0.08028167783475482</v>
      </c>
      <c r="AI9" s="4" t="n">
        <v>-0.05774646626562163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0.5341622124099465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1/5</t>
        </is>
      </c>
      <c r="AG10" s="4" t="n">
        <v>0.004132213269732343</v>
      </c>
      <c r="AH10" s="4" t="n">
        <v>-0.09976390092245058</v>
      </c>
      <c r="AI10" s="4" t="n">
        <v>-0.09976390092245058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0.5509457921008845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1/10</t>
        </is>
      </c>
      <c r="AG11" s="4" t="n">
        <v>0.02123556575762953</v>
      </c>
      <c r="AH11" s="4" t="n">
        <v>-0.07191118320486589</v>
      </c>
      <c r="AI11" s="4" t="n">
        <v>-0.06177604792005164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0.5829442888266417</v>
      </c>
      <c r="O12" s="2" t="n">
        <v>146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1/10</t>
        </is>
      </c>
      <c r="AG12" s="4" t="n">
        <v>0.02120147763113711</v>
      </c>
      <c r="AH12" s="4" t="n">
        <v>-0.0706713518210984</v>
      </c>
      <c r="AI12" s="4" t="n">
        <v>-0.06007064480765067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0.5417593121995637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1/10</t>
        </is>
      </c>
      <c r="AG13" s="4" t="n">
        <v>0.0125994694960212</v>
      </c>
      <c r="AH13" s="4" t="n">
        <v>-0.07824933687002655</v>
      </c>
      <c r="AI13" s="4" t="n">
        <v>-0.07228116710875332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0.5186393805309735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1/5</t>
        </is>
      </c>
      <c r="AG14" s="4" t="n">
        <v>-0.002014693165141912</v>
      </c>
      <c r="AH14" s="4" t="n">
        <v>-0.09939553059981698</v>
      </c>
      <c r="AI14" s="4" t="n">
        <v>-0.09267961360205268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0.5575948641522412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1/5</t>
        </is>
      </c>
      <c r="AG15" s="4" t="n">
        <v>0.02123556575762953</v>
      </c>
      <c r="AH15" s="4" t="n">
        <v>-0.07191118320486589</v>
      </c>
      <c r="AI15" s="4" t="n">
        <v>-0.06177604792005164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1/10</t>
        </is>
      </c>
      <c r="AG16" s="4" t="n">
        <v>0.01550776556111977</v>
      </c>
      <c r="AH16" s="4" t="n">
        <v>-0.09954976452708586</v>
      </c>
      <c r="AI16" s="4" t="n">
        <v>-0.05852925379998641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0.5820217917675545</v>
      </c>
      <c r="O17" s="2" t="n">
        <v>146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1/5</t>
        </is>
      </c>
      <c r="AG17" s="4" t="n">
        <v>0.02120147763113711</v>
      </c>
      <c r="AH17" s="4" t="n">
        <v>-0.0706713518210984</v>
      </c>
      <c r="AI17" s="4" t="n">
        <v>-0.06007064480765067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0.548792270531401</v>
      </c>
      <c r="O18" s="2" t="n">
        <v>754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1/5</t>
        </is>
      </c>
      <c r="AG18" s="4" t="n">
        <v>0.01565220043478255</v>
      </c>
      <c r="AH18" s="4" t="n">
        <v>-0.07173913043478264</v>
      </c>
      <c r="AI18" s="4" t="n">
        <v>-0.001304347826087016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0.5340193539593839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1/10</t>
        </is>
      </c>
      <c r="AG19" s="4" t="n">
        <v>-0.002014693165141912</v>
      </c>
      <c r="AH19" s="4" t="n">
        <v>-0.09939553059981698</v>
      </c>
      <c r="AI19" s="4" t="n">
        <v>-0.09267961360205268</v>
      </c>
      <c r="AJ19" s="2" t="inlineStr">
        <is>
          <t>devam (1/10)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0.5320640310453554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1/5</t>
        </is>
      </c>
      <c r="AG20" s="4" t="n">
        <v>0.009694212086989618</v>
      </c>
      <c r="AH20" s="4" t="n">
        <v>-0.09992546972747673</v>
      </c>
      <c r="AI20" s="4" t="n">
        <v>-0.09470548487916887</v>
      </c>
      <c r="AJ20" s="2" t="inlineStr">
        <is>
          <t>devam (1/5)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0.575375191424196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1/10</t>
        </is>
      </c>
      <c r="AG21" s="4" t="n">
        <v>0.01996523727134591</v>
      </c>
      <c r="AH21" s="4" t="n">
        <v>-0.03949660238110275</v>
      </c>
      <c r="AI21" s="4" t="n">
        <v>0.002604126849705901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0.5359303617730584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1/5</t>
        </is>
      </c>
      <c r="AG22" s="4" t="n">
        <v>0.002965553570048352</v>
      </c>
      <c r="AH22" s="4" t="n">
        <v>-0.04270469715006731</v>
      </c>
      <c r="AI22" s="4" t="n">
        <v>-0.01364184114344458</v>
      </c>
      <c r="AJ22" s="2" t="inlineStr">
        <is>
          <t>devam (1/5)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0.5721770551038844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1/10</t>
        </is>
      </c>
      <c r="AG23" s="4" t="n">
        <v>0.002965553570048352</v>
      </c>
      <c r="AH23" s="4" t="n">
        <v>-0.04270469715006731</v>
      </c>
      <c r="AI23" s="4" t="n">
        <v>-0.01364184114344458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0.6091246832452862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1/3</t>
        </is>
      </c>
      <c r="AG24" s="4" t="n">
        <v>0.007142875127551296</v>
      </c>
      <c r="AH24" s="4" t="n">
        <v>-0.09999999107142843</v>
      </c>
      <c r="AI24" s="4" t="n">
        <v>-0.09999998392857112</v>
      </c>
      <c r="AJ24" s="2" t="inlineStr">
        <is>
          <t>devam (1/3)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0.5675104122945791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1/3</t>
        </is>
      </c>
      <c r="AG25" s="4" t="n">
        <v>0.004132213269732343</v>
      </c>
      <c r="AH25" s="4" t="n">
        <v>-0.09976390092245058</v>
      </c>
      <c r="AI25" s="4" t="n">
        <v>-0.09976390092245058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0.5846091946720877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1/5</t>
        </is>
      </c>
      <c r="AG26" s="4" t="n">
        <v>0</v>
      </c>
      <c r="AH26" s="4" t="n">
        <v>-0.07499999999999996</v>
      </c>
      <c r="AI26" s="4" t="n">
        <v>-0.06000000000000005</v>
      </c>
      <c r="AJ26" s="2" t="inlineStr">
        <is>
          <t>devam (1/5)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0.5884669517674443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0.01428571428571423</v>
      </c>
      <c r="AH27" s="4" t="n">
        <v>-0.09999999999999998</v>
      </c>
      <c r="AI27" s="4" t="n">
        <v>-0.06857142857142862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3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0.589148756233414</v>
      </c>
      <c r="O28" s="2" t="n">
        <v>753</v>
      </c>
      <c r="P28" s="4" t="n">
        <v>0.05531162325737184</v>
      </c>
      <c r="Q28" s="4" t="n">
        <v>0.03805300709800054</v>
      </c>
      <c r="R28" s="4" t="n">
        <v>0.0172586161593713</v>
      </c>
      <c r="S28" s="4" t="n">
        <v>0.8061002655565606</v>
      </c>
      <c r="T28" s="4" t="n">
        <v>0.8511885463294977</v>
      </c>
      <c r="U28" s="4" t="n">
        <v>-0.04508828077293714</v>
      </c>
      <c r="V28" s="2" t="n">
        <v>-2</v>
      </c>
      <c r="W28" s="4" t="n">
        <v>0.8824076081696929</v>
      </c>
      <c r="X28" s="2" t="n">
        <v>4</v>
      </c>
      <c r="Y28" s="4" t="n">
        <v>0.6983649413917354</v>
      </c>
      <c r="Z28" s="2" t="n">
        <v>4</v>
      </c>
      <c r="AA28" s="2" t="n">
        <v>4</v>
      </c>
      <c r="AB28" s="4" t="n">
        <v>0.8824076081696929</v>
      </c>
      <c r="AC28" s="4" t="n">
        <v>0.6983649413917354</v>
      </c>
      <c r="AD28" s="4" t="n">
        <v>0.04840760816969292</v>
      </c>
      <c r="AE28" s="2" t="n">
        <v>55</v>
      </c>
      <c r="AF28" s="2" t="inlineStr">
        <is>
          <t>1/3</t>
        </is>
      </c>
      <c r="AG28" s="4" t="n">
        <v>0.01996523727134591</v>
      </c>
      <c r="AH28" s="4" t="n">
        <v>-0.03949660238110275</v>
      </c>
      <c r="AI28" s="4" t="n">
        <v>0.002604126849705901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ANSGR.IS</t>
        </is>
      </c>
      <c r="B29" s="2" t="inlineStr">
        <is>
          <t>15.09.2026</t>
        </is>
      </c>
      <c r="C29" s="2" t="n">
        <v>10</v>
      </c>
      <c r="D29" s="3" t="n">
        <v>26.78000069</v>
      </c>
      <c r="E29" s="4" t="n">
        <v>0.02283153029832341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0.4616394553501472</v>
      </c>
      <c r="O29" s="2" t="n">
        <v>753</v>
      </c>
      <c r="P29" s="4" t="n">
        <v>0.2641624860676153</v>
      </c>
      <c r="Q29" s="4" t="n">
        <v>0.03649093743644806</v>
      </c>
      <c r="R29" s="4" t="n">
        <v>0.2276715486311672</v>
      </c>
      <c r="S29" s="4" t="n">
        <v>0.9076166978448146</v>
      </c>
      <c r="T29" s="4" t="n">
        <v>0.9029903978318153</v>
      </c>
      <c r="U29" s="4" t="n">
        <v>0.00462630001299924</v>
      </c>
      <c r="V29" s="2" t="n">
        <v>2</v>
      </c>
      <c r="W29" s="4" t="n">
        <v>0.9198141576752775</v>
      </c>
      <c r="X29" s="2" t="n">
        <v>4</v>
      </c>
      <c r="Y29" s="4" t="n">
        <v>0.7562291959520442</v>
      </c>
      <c r="Z29" s="2" t="n">
        <v>4</v>
      </c>
      <c r="AA29" s="2" t="n">
        <v>4</v>
      </c>
      <c r="AB29" s="4" t="n">
        <v>0.9198141576752775</v>
      </c>
      <c r="AC29" s="4" t="n">
        <v>0.7562291959520442</v>
      </c>
      <c r="AD29" s="4" t="n">
        <v>0.03981415767527752</v>
      </c>
      <c r="AE29" s="2" t="n">
        <v>55</v>
      </c>
      <c r="AF29" s="2" t="inlineStr">
        <is>
          <t>1/10</t>
        </is>
      </c>
      <c r="AG29" s="4" t="n">
        <v>0.004480930056316446</v>
      </c>
      <c r="AH29" s="4" t="n">
        <v>-0.06945484100359067</v>
      </c>
      <c r="AI29" s="4" t="n">
        <v>-0.05451832159754888</v>
      </c>
      <c r="AJ29" s="2" t="inlineStr">
        <is>
          <t>devam (1/10)</t>
        </is>
      </c>
      <c r="AK29" s="2" t="inlineStr">
        <is>
          <t>EVET</t>
        </is>
      </c>
    </row>
    <row r="30">
      <c r="A30" s="2" t="inlineStr">
        <is>
          <t>ENERY.IS</t>
        </is>
      </c>
      <c r="B30" s="2" t="inlineStr">
        <is>
          <t>15.09.2026</t>
        </is>
      </c>
      <c r="C30" s="2" t="n">
        <v>10</v>
      </c>
      <c r="D30" s="3" t="n">
        <v>12.69999981</v>
      </c>
      <c r="E30" s="4" t="n">
        <v>0.03537683899945102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0.4115343321768677</v>
      </c>
      <c r="Q30" s="4" t="n">
        <v>0.1906319932659789</v>
      </c>
      <c r="R30" s="4" t="n">
        <v>0.2209023389108888</v>
      </c>
      <c r="S30" s="4" t="n">
        <v>0.9121703866306378</v>
      </c>
      <c r="T30" s="4" t="n">
        <v>0.8609164321484257</v>
      </c>
      <c r="U30" s="4" t="n">
        <v>0.05125395448221204</v>
      </c>
      <c r="V30" s="2" t="n">
        <v>4</v>
      </c>
      <c r="W30" s="4" t="n">
        <v>0.9325365218111439</v>
      </c>
      <c r="X30" s="2" t="n">
        <v>4</v>
      </c>
      <c r="Y30" s="4" t="n">
        <v>0.7227185398280415</v>
      </c>
      <c r="Z30" s="2" t="n">
        <v>4</v>
      </c>
      <c r="AA30" s="2" t="n">
        <v>4</v>
      </c>
      <c r="AB30" s="4" t="n">
        <v>0.9325365218111439</v>
      </c>
      <c r="AC30" s="4" t="n">
        <v>0.7227185398280415</v>
      </c>
      <c r="AD30" s="4" t="n">
        <v>0.02853652181114386</v>
      </c>
      <c r="AE30" s="2" t="n">
        <v>71</v>
      </c>
      <c r="AF30" s="2" t="inlineStr">
        <is>
          <t>1/10</t>
        </is>
      </c>
      <c r="AG30" s="4" t="n">
        <v>0.04409452191952434</v>
      </c>
      <c r="AH30" s="4" t="n">
        <v>-0.09999998653543285</v>
      </c>
      <c r="AI30" s="4" t="n">
        <v>-0.07401573417818819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ANSGR.IS</t>
        </is>
      </c>
      <c r="B31" s="2" t="inlineStr">
        <is>
          <t>15.09.2026</t>
        </is>
      </c>
      <c r="C31" s="2" t="n">
        <v>5</v>
      </c>
      <c r="D31" s="3" t="n">
        <v>26.78000069</v>
      </c>
      <c r="E31" s="4" t="n">
        <v>0.02283153029832341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0.5215231788079471</v>
      </c>
      <c r="O31" s="2" t="n">
        <v>753</v>
      </c>
      <c r="P31" s="4" t="n">
        <v>0.2731816682784719</v>
      </c>
      <c r="Q31" s="4" t="n">
        <v>0.06373617734974679</v>
      </c>
      <c r="R31" s="4" t="n">
        <v>0.2094454909287251</v>
      </c>
      <c r="S31" s="4" t="n">
        <v>0.8353520727354041</v>
      </c>
      <c r="T31" s="4" t="n">
        <v>0.857479418857972</v>
      </c>
      <c r="U31" s="4" t="n">
        <v>-0.02212734612256784</v>
      </c>
      <c r="V31" s="2" t="n">
        <v>0</v>
      </c>
      <c r="W31" s="4" t="n">
        <v>0.8829857311857638</v>
      </c>
      <c r="X31" s="2" t="n">
        <v>4</v>
      </c>
      <c r="Y31" s="4" t="n">
        <v>0.7346493593371793</v>
      </c>
      <c r="Z31" s="2" t="n">
        <v>4</v>
      </c>
      <c r="AA31" s="2" t="n">
        <v>4</v>
      </c>
      <c r="AB31" s="4" t="n">
        <v>0.8829857311857638</v>
      </c>
      <c r="AC31" s="4" t="n">
        <v>0.7346493593371793</v>
      </c>
      <c r="AD31" s="4" t="n">
        <v>0.05098573118576388</v>
      </c>
      <c r="AE31" s="2" t="n">
        <v>56</v>
      </c>
      <c r="AF31" s="2" t="inlineStr">
        <is>
          <t>1/5</t>
        </is>
      </c>
      <c r="AG31" s="4" t="n">
        <v>0.004480930056316446</v>
      </c>
      <c r="AH31" s="4" t="n">
        <v>-0.06945484100359067</v>
      </c>
      <c r="AI31" s="4" t="n">
        <v>-0.05451832159754888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ENKAI.IS</t>
        </is>
      </c>
      <c r="B32" s="2" t="inlineStr">
        <is>
          <t>15.09.2026</t>
        </is>
      </c>
      <c r="C32" s="2" t="n">
        <v>10</v>
      </c>
      <c r="D32" s="3" t="n">
        <v>85.80000305</v>
      </c>
      <c r="E32" s="4" t="n">
        <v>0.02797201299999588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0.455631160572337</v>
      </c>
      <c r="O32" s="2" t="n">
        <v>754</v>
      </c>
      <c r="P32" s="4" t="n">
        <v>0.1764990700101089</v>
      </c>
      <c r="Q32" s="4" t="n">
        <v>0.03426868670881399</v>
      </c>
      <c r="R32" s="4" t="n">
        <v>0.1422303833012949</v>
      </c>
      <c r="S32" s="4" t="n">
        <v>0.9152694844972552</v>
      </c>
      <c r="T32" s="4" t="n">
        <v>0.8833417867771649</v>
      </c>
      <c r="U32" s="4" t="n">
        <v>0.0319276977200903</v>
      </c>
      <c r="V32" s="2" t="n">
        <v>0</v>
      </c>
      <c r="W32" s="4" t="n">
        <v>0.9096824580780882</v>
      </c>
      <c r="X32" s="2" t="n">
        <v>4</v>
      </c>
      <c r="Y32" s="4" t="n">
        <v>0.8068642881923465</v>
      </c>
      <c r="Z32" s="2" t="n">
        <v>4</v>
      </c>
      <c r="AA32" s="2" t="n">
        <v>4</v>
      </c>
      <c r="AB32" s="4" t="n">
        <v>0.9096824580780882</v>
      </c>
      <c r="AC32" s="4" t="n">
        <v>0.8068642881923465</v>
      </c>
      <c r="AD32" s="4" t="n">
        <v>-0.0003175419219118014</v>
      </c>
      <c r="AE32" s="2" t="n">
        <v>122</v>
      </c>
      <c r="AF32" s="2" t="inlineStr">
        <is>
          <t>1/10</t>
        </is>
      </c>
      <c r="AG32" s="4" t="n">
        <v>0.01107222513088235</v>
      </c>
      <c r="AH32" s="4" t="n">
        <v>-0.0763403591743812</v>
      </c>
      <c r="AI32" s="4" t="n">
        <v>-0.06526809849571447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ALTNY.IS</t>
        </is>
      </c>
      <c r="B33" s="2" t="inlineStr">
        <is>
          <t>15.09.2026</t>
        </is>
      </c>
      <c r="C33" s="2" t="n">
        <v>3</v>
      </c>
      <c r="D33" s="3" t="n">
        <v>16.62000084</v>
      </c>
      <c r="E33" s="4" t="n">
        <v>0.05728896091749105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0.1627771990586265</v>
      </c>
      <c r="Q33" s="4" t="n">
        <v>0.03887209171437326</v>
      </c>
      <c r="R33" s="4" t="n">
        <v>0.1239051073442532</v>
      </c>
      <c r="S33" s="4" t="n">
        <v>0.8857302877076558</v>
      </c>
      <c r="T33" s="4" t="n">
        <v>0.7248875980380761</v>
      </c>
      <c r="U33" s="4" t="n">
        <v>0.1608426896695797</v>
      </c>
      <c r="V33" s="2" t="n">
        <v>4</v>
      </c>
      <c r="W33" s="4" t="n">
        <v>0.8505564864204183</v>
      </c>
      <c r="X33" s="2" t="n">
        <v>4</v>
      </c>
      <c r="Y33" s="4" t="n">
        <v>0.6819049447035335</v>
      </c>
      <c r="Z33" s="2" t="n">
        <v>4</v>
      </c>
      <c r="AA33" s="2" t="n">
        <v>2</v>
      </c>
      <c r="AB33" s="4" t="n">
        <v>0.8505564864204183</v>
      </c>
      <c r="AC33" s="4" t="n">
        <v>0.6819049447035335</v>
      </c>
      <c r="AD33" s="4" t="n">
        <v>0.0245564864204183</v>
      </c>
      <c r="AE33" s="2" t="n">
        <v>59</v>
      </c>
      <c r="AF33" s="2" t="inlineStr">
        <is>
          <t>1/3</t>
        </is>
      </c>
      <c r="AG33" s="4" t="n">
        <v>0.009025247437953743</v>
      </c>
      <c r="AH33" s="4" t="n">
        <v>-0.09987970855000261</v>
      </c>
      <c r="AI33" s="4" t="n">
        <v>-0.09987970855000261</v>
      </c>
      <c r="AJ33" s="2" t="inlineStr">
        <is>
          <t>devam (1/3)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5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0.1757205724235379</v>
      </c>
      <c r="Q34" s="4" t="n">
        <v>0.0538913016479633</v>
      </c>
      <c r="R34" s="4" t="n">
        <v>0.1218292707755746</v>
      </c>
      <c r="S34" s="4" t="n">
        <v>0.920701707359119</v>
      </c>
      <c r="T34" s="4" t="n">
        <v>0.8563463852294619</v>
      </c>
      <c r="U34" s="4" t="n">
        <v>0.06435532212965711</v>
      </c>
      <c r="V34" s="2" t="n">
        <v>4</v>
      </c>
      <c r="W34" s="4" t="n">
        <v>0.8639196267661887</v>
      </c>
      <c r="X34" s="2" t="n">
        <v>4</v>
      </c>
      <c r="Y34" s="4" t="n">
        <v>0.7678310267594206</v>
      </c>
      <c r="Z34" s="2" t="n">
        <v>4</v>
      </c>
      <c r="AA34" s="2" t="n">
        <v>2</v>
      </c>
      <c r="AB34" s="4" t="n">
        <v>0.8639196267661887</v>
      </c>
      <c r="AC34" s="4" t="n">
        <v>0.7678310267594206</v>
      </c>
      <c r="AD34" s="4" t="n">
        <v>-8.037323381127059e-05</v>
      </c>
      <c r="AE34" s="2" t="n">
        <v>59</v>
      </c>
      <c r="AF34" s="2" t="inlineStr">
        <is>
          <t>1/5</t>
        </is>
      </c>
      <c r="AG34" s="4" t="n">
        <v>0.009025247437953743</v>
      </c>
      <c r="AH34" s="4" t="n">
        <v>-0.09987970855000261</v>
      </c>
      <c r="AI34" s="4" t="n">
        <v>-0.09987970855000261</v>
      </c>
      <c r="AJ34" s="2" t="inlineStr">
        <is>
          <t>devam (1/5)</t>
        </is>
      </c>
      <c r="AK34" s="2" t="inlineStr">
        <is>
          <t>EVET</t>
        </is>
      </c>
    </row>
    <row r="35">
      <c r="A35" s="2" t="inlineStr">
        <is>
          <t>CVKMD.IS</t>
        </is>
      </c>
      <c r="B35" s="2" t="inlineStr">
        <is>
          <t>15.09.2026</t>
        </is>
      </c>
      <c r="C35" s="2" t="n">
        <v>1</v>
      </c>
      <c r="D35" s="3" t="n">
        <v>14.19999981</v>
      </c>
      <c r="E35" s="4" t="n">
        <v>0.04496982208058211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0.1857380604506231</v>
      </c>
      <c r="Q35" s="4" t="n">
        <v>0.06838337977952266</v>
      </c>
      <c r="R35" s="4" t="n">
        <v>0.1173546806711005</v>
      </c>
      <c r="S35" s="4" t="n">
        <v>0.7823495183613475</v>
      </c>
      <c r="T35" s="4" t="n">
        <v>0.5544285388743699</v>
      </c>
      <c r="U35" s="4" t="n">
        <v>0.2279209794869775</v>
      </c>
      <c r="V35" s="2" t="n">
        <v>4</v>
      </c>
      <c r="W35" s="4" t="n">
        <v>0.8237988203872235</v>
      </c>
      <c r="X35" s="2" t="n">
        <v>4</v>
      </c>
      <c r="Y35" s="4" t="n">
        <v>0.6432934351569708</v>
      </c>
      <c r="Z35" s="2" t="n">
        <v>4</v>
      </c>
      <c r="AA35" s="2" t="n">
        <v>4</v>
      </c>
      <c r="AB35" s="4" t="n">
        <v>0.8237988203872235</v>
      </c>
      <c r="AC35" s="4" t="n">
        <v>0.6432934351569708</v>
      </c>
      <c r="AD35" s="4" t="n">
        <v>0.04179882038722349</v>
      </c>
      <c r="AE35" s="2" t="n">
        <v>75</v>
      </c>
      <c r="AF35" s="2" t="inlineStr">
        <is>
          <t>1/1</t>
        </is>
      </c>
      <c r="AG35" s="4" t="n">
        <v>0.01830987559710406</v>
      </c>
      <c r="AH35" s="4" t="n">
        <v>-0.08028167783475482</v>
      </c>
      <c r="AI35" s="4" t="n">
        <v>-0.05774646626562163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ALTNY.IS</t>
        </is>
      </c>
      <c r="B36" s="2" t="inlineStr">
        <is>
          <t>15.09.2026</t>
        </is>
      </c>
      <c r="C36" s="2" t="n">
        <v>1</v>
      </c>
      <c r="D36" s="3" t="n">
        <v>16.62000084</v>
      </c>
      <c r="E36" s="4" t="n">
        <v>0.05728896091749105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0.1470404767524049</v>
      </c>
      <c r="Q36" s="4" t="n">
        <v>0.03575628523017876</v>
      </c>
      <c r="R36" s="4" t="n">
        <v>0.1112841915222262</v>
      </c>
      <c r="S36" s="4" t="n">
        <v>0.7372492252298217</v>
      </c>
      <c r="T36" s="4" t="n">
        <v>0.4839445137502101</v>
      </c>
      <c r="U36" s="4" t="n">
        <v>0.2533047114796116</v>
      </c>
      <c r="V36" s="2" t="n">
        <v>4</v>
      </c>
      <c r="W36" s="4" t="n">
        <v>0.7421809489881365</v>
      </c>
      <c r="X36" s="2" t="n">
        <v>4</v>
      </c>
      <c r="Y36" s="4" t="n"/>
      <c r="Z36" s="2" t="n">
        <v>0</v>
      </c>
      <c r="AA36" s="2" t="n">
        <v>4</v>
      </c>
      <c r="AB36" s="4" t="n">
        <v>0.7421809489881365</v>
      </c>
      <c r="AC36" s="4" t="n">
        <v>0.5056941846124882</v>
      </c>
      <c r="AD36" s="4" t="n">
        <v>0.04018094898813651</v>
      </c>
      <c r="AE36" s="2" t="n">
        <v>59</v>
      </c>
      <c r="AF36" s="2" t="inlineStr">
        <is>
          <t>1/1</t>
        </is>
      </c>
      <c r="AG36" s="4" t="n">
        <v>0.009025247437953743</v>
      </c>
      <c r="AH36" s="4" t="n">
        <v>-0.09987970855000261</v>
      </c>
      <c r="AI36" s="4" t="n">
        <v>-0.09987970855000261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KRDMD.IS</t>
        </is>
      </c>
      <c r="B37" s="2" t="inlineStr">
        <is>
          <t>15.09.2026</t>
        </is>
      </c>
      <c r="C37" s="2" t="n">
        <v>10</v>
      </c>
      <c r="D37" s="3" t="n">
        <v>44</v>
      </c>
      <c r="E37" s="4" t="n">
        <v>0.04240259566558442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0.5178990527357556</v>
      </c>
      <c r="O37" s="2" t="n">
        <v>753</v>
      </c>
      <c r="P37" s="4" t="n">
        <v>0.1407304967704991</v>
      </c>
      <c r="Q37" s="4" t="n">
        <v>0.04493090548138975</v>
      </c>
      <c r="R37" s="4" t="n">
        <v>0.09579959128910931</v>
      </c>
      <c r="S37" s="4" t="n">
        <v>0.9455024821386183</v>
      </c>
      <c r="T37" s="4" t="n">
        <v>0.9231396148675121</v>
      </c>
      <c r="U37" s="4" t="n">
        <v>0.02236286727110626</v>
      </c>
      <c r="V37" s="2" t="n">
        <v>2</v>
      </c>
      <c r="W37" s="4" t="n">
        <v>0.8947269479065184</v>
      </c>
      <c r="X37" s="2" t="n">
        <v>4</v>
      </c>
      <c r="Y37" s="4" t="n">
        <v>0.8188725005315456</v>
      </c>
      <c r="Z37" s="2" t="n">
        <v>4</v>
      </c>
      <c r="AA37" s="2" t="n">
        <v>4</v>
      </c>
      <c r="AB37" s="4" t="n">
        <v>0.8947269479065184</v>
      </c>
      <c r="AC37" s="4" t="n">
        <v>0.8188725005315456</v>
      </c>
      <c r="AD37" s="4" t="n">
        <v>-0.01727305209348162</v>
      </c>
      <c r="AE37" s="2" t="n">
        <v>263</v>
      </c>
      <c r="AF37" s="2" t="inlineStr">
        <is>
          <t>1/10</t>
        </is>
      </c>
      <c r="AG37" s="4" t="n">
        <v>0.0009091118181816515</v>
      </c>
      <c r="AH37" s="4" t="n">
        <v>-0.1000000347727272</v>
      </c>
      <c r="AI37" s="4" t="n">
        <v>-0.08772727272727276</v>
      </c>
      <c r="AJ37" s="2" t="inlineStr">
        <is>
          <t>devam (1/10)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15.09.2026</t>
        </is>
      </c>
      <c r="C38" s="2" t="n">
        <v>3</v>
      </c>
      <c r="D38" s="3" t="n">
        <v>103.59999847</v>
      </c>
      <c r="E38" s="4" t="n">
        <v>0.03647268825926984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0.5479882260232698</v>
      </c>
      <c r="O38" s="2" t="n">
        <v>753</v>
      </c>
      <c r="P38" s="4" t="n">
        <v>0.1182225175487571</v>
      </c>
      <c r="Q38" s="4" t="n">
        <v>0.03002771837117347</v>
      </c>
      <c r="R38" s="4" t="n">
        <v>0.08819479917758362</v>
      </c>
      <c r="S38" s="4" t="n">
        <v>0.8570414676397418</v>
      </c>
      <c r="T38" s="4" t="n">
        <v>0.8301305146628608</v>
      </c>
      <c r="U38" s="4" t="n">
        <v>0.02691095297688095</v>
      </c>
      <c r="V38" s="2" t="n">
        <v>2</v>
      </c>
      <c r="W38" s="4" t="n">
        <v>0.8241882623622452</v>
      </c>
      <c r="X38" s="2" t="n">
        <v>4</v>
      </c>
      <c r="Y38" s="4" t="n">
        <v>0.7039824980326016</v>
      </c>
      <c r="Z38" s="2" t="n">
        <v>4</v>
      </c>
      <c r="AA38" s="2" t="n">
        <v>2</v>
      </c>
      <c r="AB38" s="4" t="n">
        <v>0.8241882623622452</v>
      </c>
      <c r="AC38" s="4" t="n">
        <v>0.7039824980326016</v>
      </c>
      <c r="AD38" s="4" t="n">
        <v>-0.02181173763775479</v>
      </c>
      <c r="AE38" s="2" t="n">
        <v>269</v>
      </c>
      <c r="AF38" s="2" t="inlineStr">
        <is>
          <t>1/3</t>
        </is>
      </c>
      <c r="AG38" s="4" t="n">
        <v>0.02123556575762953</v>
      </c>
      <c r="AH38" s="4" t="n">
        <v>-0.07191118320486589</v>
      </c>
      <c r="AI38" s="4" t="n">
        <v>-0.06177604792005164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15.09.2026</t>
        </is>
      </c>
      <c r="C39" s="2" t="n">
        <v>3</v>
      </c>
      <c r="D39" s="3" t="n">
        <v>164.19999695</v>
      </c>
      <c r="E39" s="4" t="n">
        <v>0.04719852597676048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0.15235480102709</v>
      </c>
      <c r="Q39" s="4" t="n">
        <v>0.06461092409375355</v>
      </c>
      <c r="R39" s="4" t="n">
        <v>0.08774387693333643</v>
      </c>
      <c r="S39" s="4" t="n">
        <v>0.8021897712476089</v>
      </c>
      <c r="T39" s="4" t="n">
        <v>0.8037744749243206</v>
      </c>
      <c r="U39" s="4" t="n">
        <v>-0.001584703676711707</v>
      </c>
      <c r="V39" s="2" t="n">
        <v>2</v>
      </c>
      <c r="W39" s="4" t="n">
        <v>0.8288392271447919</v>
      </c>
      <c r="X39" s="2" t="n">
        <v>4</v>
      </c>
      <c r="Y39" s="4" t="n">
        <v>0.6994713712677337</v>
      </c>
      <c r="Z39" s="2" t="n">
        <v>4</v>
      </c>
      <c r="AA39" s="2" t="n">
        <v>2</v>
      </c>
      <c r="AB39" s="4" t="n">
        <v>0.8288392271447919</v>
      </c>
      <c r="AC39" s="4" t="n">
        <v>0.6994713712677337</v>
      </c>
      <c r="AD39" s="4" t="n">
        <v>0.01979400101413864</v>
      </c>
      <c r="AE39" s="2" t="n">
        <v>47</v>
      </c>
      <c r="AF39" s="2" t="inlineStr">
        <is>
          <t>1/3</t>
        </is>
      </c>
      <c r="AG39" s="4" t="n">
        <v>0.01096225994783717</v>
      </c>
      <c r="AH39" s="4" t="n">
        <v>-0.09500607332380351</v>
      </c>
      <c r="AI39" s="4" t="n">
        <v>-0.08099876490283942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EFOR.IS</t>
        </is>
      </c>
      <c r="B40" s="2" t="inlineStr">
        <is>
          <t>15.09.2026</t>
        </is>
      </c>
      <c r="C40" s="2" t="n">
        <v>5</v>
      </c>
      <c r="D40" s="3" t="n">
        <v>19.98999977</v>
      </c>
      <c r="E40" s="4" t="n">
        <v>0.05813621320373976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0.2187412005625948</v>
      </c>
      <c r="Q40" s="4" t="n">
        <v>0.135207486351674</v>
      </c>
      <c r="R40" s="4" t="n">
        <v>0.08353371421092076</v>
      </c>
      <c r="S40" s="4" t="n">
        <v>0.923562800234806</v>
      </c>
      <c r="T40" s="4" t="n">
        <v>0.7934900413039547</v>
      </c>
      <c r="U40" s="4" t="n">
        <v>0.1300727589308512</v>
      </c>
      <c r="V40" s="2" t="n">
        <v>4</v>
      </c>
      <c r="W40" s="4" t="n">
        <v>0.8646483709609877</v>
      </c>
      <c r="X40" s="2" t="n">
        <v>4</v>
      </c>
      <c r="Y40" s="4" t="n">
        <v>0.7774006688364438</v>
      </c>
      <c r="Z40" s="2" t="n">
        <v>4</v>
      </c>
      <c r="AA40" s="2" t="n">
        <v>4</v>
      </c>
      <c r="AB40" s="4" t="n">
        <v>0.8646483709609877</v>
      </c>
      <c r="AC40" s="4" t="n">
        <v>0.7774006688364438</v>
      </c>
      <c r="AD40" s="4" t="n">
        <v>-0.04935162903901236</v>
      </c>
      <c r="AE40" s="2" t="n">
        <v>86</v>
      </c>
      <c r="AF40" s="2" t="inlineStr">
        <is>
          <t>1/5</t>
        </is>
      </c>
      <c r="AG40" s="4" t="n">
        <v>0.01550776556111977</v>
      </c>
      <c r="AH40" s="4" t="n">
        <v>-0.09954976452708586</v>
      </c>
      <c r="AI40" s="4" t="n">
        <v>-0.05852925379998641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3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0.2155209313450877</v>
      </c>
      <c r="Q41" s="4" t="n">
        <v>0.1322285831723201</v>
      </c>
      <c r="R41" s="4" t="n">
        <v>0.08329234817276757</v>
      </c>
      <c r="S41" s="4" t="n">
        <v>0.9063457244002118</v>
      </c>
      <c r="T41" s="4" t="n">
        <v>0.7111984948422219</v>
      </c>
      <c r="U41" s="4" t="n">
        <v>0.1951472295579899</v>
      </c>
      <c r="V41" s="2" t="n">
        <v>4</v>
      </c>
      <c r="W41" s="4" t="n">
        <v>0.8542269734598703</v>
      </c>
      <c r="X41" s="2" t="n">
        <v>4</v>
      </c>
      <c r="Y41" s="4" t="n">
        <v>0.7308056819945283</v>
      </c>
      <c r="Z41" s="2" t="n">
        <v>4</v>
      </c>
      <c r="AA41" s="2" t="n">
        <v>4</v>
      </c>
      <c r="AB41" s="4" t="n">
        <v>0.8542269734598703</v>
      </c>
      <c r="AC41" s="4" t="n">
        <v>0.7308056819945283</v>
      </c>
      <c r="AD41" s="4" t="n">
        <v>-0.0337730265401297</v>
      </c>
      <c r="AE41" s="2" t="n">
        <v>87</v>
      </c>
      <c r="AF41" s="2" t="inlineStr">
        <is>
          <t>1/3</t>
        </is>
      </c>
      <c r="AG41" s="4" t="n">
        <v>0.01550776556111977</v>
      </c>
      <c r="AH41" s="4" t="n">
        <v>-0.09954976452708586</v>
      </c>
      <c r="AI41" s="4" t="n">
        <v>-0.05852925379998641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15.09.2026</t>
        </is>
      </c>
      <c r="C42" s="2" t="n">
        <v>10</v>
      </c>
      <c r="D42" s="3" t="n">
        <v>67.05000305</v>
      </c>
      <c r="E42" s="4" t="n">
        <v>0.04676681279754669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0.500530679933665</v>
      </c>
      <c r="O42" s="2" t="n">
        <v>753</v>
      </c>
      <c r="P42" s="4" t="n">
        <v>0.2010361849628131</v>
      </c>
      <c r="Q42" s="4" t="n">
        <v>0.1295473954216725</v>
      </c>
      <c r="R42" s="4" t="n">
        <v>0.07148878954114057</v>
      </c>
      <c r="S42" s="4" t="n">
        <v>0.8777023579361918</v>
      </c>
      <c r="T42" s="4" t="n">
        <v>0.8880155765445295</v>
      </c>
      <c r="U42" s="4" t="n">
        <v>-0.01031321860833767</v>
      </c>
      <c r="V42" s="2" t="n">
        <v>0</v>
      </c>
      <c r="W42" s="4" t="n">
        <v>0.9255597542161457</v>
      </c>
      <c r="X42" s="2" t="n">
        <v>4</v>
      </c>
      <c r="Y42" s="4" t="n">
        <v>0.7972425969719537</v>
      </c>
      <c r="Z42" s="2" t="n">
        <v>4</v>
      </c>
      <c r="AA42" s="2" t="n">
        <v>4</v>
      </c>
      <c r="AB42" s="4" t="n">
        <v>0.9255597542161457</v>
      </c>
      <c r="AC42" s="4" t="n">
        <v>0.7972425969719537</v>
      </c>
      <c r="AD42" s="4" t="n">
        <v>0.03355975421614565</v>
      </c>
      <c r="AE42" s="2" t="n">
        <v>266</v>
      </c>
      <c r="AF42" s="2" t="inlineStr">
        <is>
          <t>1/10</t>
        </is>
      </c>
      <c r="AG42" s="4" t="n">
        <v>0.009694212086989618</v>
      </c>
      <c r="AH42" s="4" t="n">
        <v>-0.09992546972747673</v>
      </c>
      <c r="AI42" s="4" t="n">
        <v>-0.09470548487916887</v>
      </c>
      <c r="AJ42" s="2" t="inlineStr">
        <is>
          <t>devam (1/10)</t>
        </is>
      </c>
      <c r="AK42" s="2" t="inlineStr">
        <is>
          <t>EVET</t>
        </is>
      </c>
    </row>
    <row r="43">
      <c r="A43" s="2" t="inlineStr">
        <is>
          <t>TKFEN.IS</t>
        </is>
      </c>
      <c r="B43" s="2" t="inlineStr">
        <is>
          <t>15.09.2026</t>
        </is>
      </c>
      <c r="C43" s="2" t="n">
        <v>1</v>
      </c>
      <c r="D43" s="3" t="n">
        <v>230</v>
      </c>
      <c r="E43" s="4" t="n">
        <v>0.04732920486024843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0.5104638644725479</v>
      </c>
      <c r="O43" s="2" t="n">
        <v>754</v>
      </c>
      <c r="P43" s="4" t="n">
        <v>0.2841949720011896</v>
      </c>
      <c r="Q43" s="4" t="n">
        <v>0.2140967499299603</v>
      </c>
      <c r="R43" s="4" t="n">
        <v>0.07009822207122934</v>
      </c>
      <c r="S43" s="4" t="n">
        <v>0.6391489093065252</v>
      </c>
      <c r="T43" s="4" t="n">
        <v>0.6831591757875796</v>
      </c>
      <c r="U43" s="4" t="n">
        <v>-0.04401026648105433</v>
      </c>
      <c r="V43" s="2" t="n">
        <v>-2</v>
      </c>
      <c r="W43" s="4" t="n">
        <v>0.6923749366542907</v>
      </c>
      <c r="X43" s="2" t="n">
        <v>4</v>
      </c>
      <c r="Y43" s="4" t="n">
        <v>0.6030972907533495</v>
      </c>
      <c r="Z43" s="2" t="n">
        <v>1</v>
      </c>
      <c r="AA43" s="2" t="n">
        <v>4</v>
      </c>
      <c r="AB43" s="4" t="n">
        <v>0.6923749366542907</v>
      </c>
      <c r="AC43" s="4" t="n">
        <v>0.5572751463847436</v>
      </c>
      <c r="AD43" s="4" t="n">
        <v>-0.1176250633457093</v>
      </c>
      <c r="AE43" s="2" t="n">
        <v>217</v>
      </c>
      <c r="AF43" s="2" t="inlineStr">
        <is>
          <t>1/1</t>
        </is>
      </c>
      <c r="AG43" s="4" t="n">
        <v>0.01565220043478255</v>
      </c>
      <c r="AH43" s="4" t="n">
        <v>-0.07173913043478264</v>
      </c>
      <c r="AI43" s="4" t="n">
        <v>-0.001304347826087016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15.09.2026</t>
        </is>
      </c>
      <c r="C44" s="2" t="n">
        <v>1</v>
      </c>
      <c r="D44" s="3" t="n">
        <v>54.84999847</v>
      </c>
      <c r="E44" s="4" t="n">
        <v>0.03786951277661798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0.5400015692017993</v>
      </c>
      <c r="O44" s="2" t="n">
        <v>753</v>
      </c>
      <c r="P44" s="4" t="n">
        <v>0.1694682564756683</v>
      </c>
      <c r="Q44" s="4" t="n">
        <v>0.1077847076552167</v>
      </c>
      <c r="R44" s="4" t="n">
        <v>0.06168354882045157</v>
      </c>
      <c r="S44" s="4" t="n">
        <v>0.6734695309829692</v>
      </c>
      <c r="T44" s="4" t="n">
        <v>0.6827697036218234</v>
      </c>
      <c r="U44" s="4" t="n">
        <v>-0.009300172638854187</v>
      </c>
      <c r="V44" s="2" t="n">
        <v>-2</v>
      </c>
      <c r="W44" s="4" t="n">
        <v>0.7027760390179344</v>
      </c>
      <c r="X44" s="2" t="n">
        <v>3</v>
      </c>
      <c r="Y44" s="4" t="n"/>
      <c r="Z44" s="2" t="n">
        <v>0</v>
      </c>
      <c r="AA44" s="2" t="n">
        <v>4</v>
      </c>
      <c r="AB44" s="4" t="n">
        <v>0.6730307862383667</v>
      </c>
      <c r="AC44" s="4" t="n">
        <v>0.5402643489372168</v>
      </c>
      <c r="AD44" s="4" t="n">
        <v>0.02503078623836663</v>
      </c>
      <c r="AE44" s="2" t="n">
        <v>95</v>
      </c>
      <c r="AF44" s="2" t="inlineStr">
        <is>
          <t>1/1</t>
        </is>
      </c>
      <c r="AG44" s="4" t="n">
        <v>0.008204221377437593</v>
      </c>
      <c r="AH44" s="4" t="n">
        <v>-0.09972650177906195</v>
      </c>
      <c r="AI44" s="4" t="n">
        <v>-0.09972650177906195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15.09.2026</t>
        </is>
      </c>
      <c r="C45" s="2" t="n">
        <v>10</v>
      </c>
      <c r="D45" s="3" t="n">
        <v>164.19999695</v>
      </c>
      <c r="E45" s="4" t="n">
        <v>0.04719852597676048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0.1508842558336849</v>
      </c>
      <c r="Q45" s="4" t="n">
        <v>0.08944237937161606</v>
      </c>
      <c r="R45" s="4" t="n">
        <v>0.06144187646206883</v>
      </c>
      <c r="S45" s="4" t="n">
        <v>0.8566917983676833</v>
      </c>
      <c r="T45" s="4" t="n">
        <v>0.9356875321870177</v>
      </c>
      <c r="U45" s="4" t="n">
        <v>-0.07899573381933445</v>
      </c>
      <c r="V45" s="2" t="n">
        <v>-4</v>
      </c>
      <c r="W45" s="4" t="n">
        <v>0.9094646858006759</v>
      </c>
      <c r="X45" s="2" t="n">
        <v>4</v>
      </c>
      <c r="Y45" s="4" t="n">
        <v>0.8289423223989713</v>
      </c>
      <c r="Z45" s="2" t="n">
        <v>4</v>
      </c>
      <c r="AA45" s="2" t="n">
        <v>2</v>
      </c>
      <c r="AB45" s="4" t="n">
        <v>0.9094646858006759</v>
      </c>
      <c r="AC45" s="4" t="n">
        <v>0.8289423223989713</v>
      </c>
      <c r="AD45" s="4" t="n">
        <v>0.001536297053872815</v>
      </c>
      <c r="AE45" s="2" t="n">
        <v>47</v>
      </c>
      <c r="AF45" s="2" t="inlineStr">
        <is>
          <t>1/10</t>
        </is>
      </c>
      <c r="AG45" s="4" t="n">
        <v>0.01096225994783717</v>
      </c>
      <c r="AH45" s="4" t="n">
        <v>-0.09500607332380351</v>
      </c>
      <c r="AI45" s="4" t="n">
        <v>-0.08099876490283942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AEFES.IS</t>
        </is>
      </c>
      <c r="B46" s="2" t="inlineStr">
        <is>
          <t>15.09.2026</t>
        </is>
      </c>
      <c r="C46" s="2" t="n">
        <v>5</v>
      </c>
      <c r="D46" s="3" t="n">
        <v>18.97999954</v>
      </c>
      <c r="E46" s="4" t="n">
        <v>0.02521451494950125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0.5228161668839635</v>
      </c>
      <c r="O46" s="2" t="n">
        <v>753</v>
      </c>
      <c r="P46" s="4" t="n">
        <v>0.1825188832408652</v>
      </c>
      <c r="Q46" s="4" t="n">
        <v>0.1281106276132293</v>
      </c>
      <c r="R46" s="4" t="n">
        <v>0.05440825562763582</v>
      </c>
      <c r="S46" s="4" t="n">
        <v>0.8655611206554112</v>
      </c>
      <c r="T46" s="4" t="n">
        <v>0.7784720216150423</v>
      </c>
      <c r="U46" s="4" t="n">
        <v>0.08708909904036899</v>
      </c>
      <c r="V46" s="2" t="n">
        <v>4</v>
      </c>
      <c r="W46" s="4" t="n">
        <v>0.8749041498729599</v>
      </c>
      <c r="X46" s="2" t="n">
        <v>4</v>
      </c>
      <c r="Y46" s="4" t="n">
        <v>0.743929821627463</v>
      </c>
      <c r="Z46" s="2" t="n">
        <v>4</v>
      </c>
      <c r="AA46" s="2" t="n">
        <v>4</v>
      </c>
      <c r="AB46" s="4" t="n">
        <v>0.8749041498729599</v>
      </c>
      <c r="AC46" s="4" t="n">
        <v>0.743929821627463</v>
      </c>
      <c r="AD46" s="4" t="n">
        <v>0.04490414987295999</v>
      </c>
      <c r="AE46" s="2" t="n">
        <v>113</v>
      </c>
      <c r="AF46" s="2" t="inlineStr">
        <is>
          <t>1/5</t>
        </is>
      </c>
      <c r="AG46" s="4" t="n">
        <v>0.005268728262571853</v>
      </c>
      <c r="AH46" s="4" t="n">
        <v>-0.06901999851154894</v>
      </c>
      <c r="AI46" s="4" t="n">
        <v>-0.05690197925052232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15.09.2026</t>
        </is>
      </c>
      <c r="C47" s="2" t="n">
        <v>10</v>
      </c>
      <c r="D47" s="3" t="n">
        <v>230</v>
      </c>
      <c r="E47" s="4" t="n">
        <v>0.04732920486024843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0.5553158705701079</v>
      </c>
      <c r="O47" s="2" t="n">
        <v>754</v>
      </c>
      <c r="P47" s="4" t="n">
        <v>0.1848133842003745</v>
      </c>
      <c r="Q47" s="4" t="n">
        <v>0.1365134401229748</v>
      </c>
      <c r="R47" s="4" t="n">
        <v>0.04829994407739965</v>
      </c>
      <c r="S47" s="4" t="n">
        <v>0.8952709867431131</v>
      </c>
      <c r="T47" s="4" t="n">
        <v>0.9027649392685592</v>
      </c>
      <c r="U47" s="4" t="n">
        <v>-0.007493952525446046</v>
      </c>
      <c r="V47" s="2" t="n">
        <v>0</v>
      </c>
      <c r="W47" s="4" t="n">
        <v>0.9098410575862221</v>
      </c>
      <c r="X47" s="2" t="n">
        <v>4</v>
      </c>
      <c r="Y47" s="4" t="n">
        <v>0.8224724520230218</v>
      </c>
      <c r="Z47" s="2" t="n">
        <v>4</v>
      </c>
      <c r="AA47" s="2" t="n">
        <v>4</v>
      </c>
      <c r="AB47" s="4" t="n">
        <v>0.9098410575862221</v>
      </c>
      <c r="AC47" s="4" t="n">
        <v>0.8224724520230218</v>
      </c>
      <c r="AD47" s="4" t="n">
        <v>-0.03415894241377782</v>
      </c>
      <c r="AE47" s="2" t="n">
        <v>216</v>
      </c>
      <c r="AF47" s="2" t="inlineStr">
        <is>
          <t>1/10</t>
        </is>
      </c>
      <c r="AG47" s="4" t="n">
        <v>0.01565220043478255</v>
      </c>
      <c r="AH47" s="4" t="n">
        <v>-0.07173913043478264</v>
      </c>
      <c r="AI47" s="4" t="n">
        <v>-0.001304347826087016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QUAGR.IS</t>
        </is>
      </c>
      <c r="B48" s="2" t="inlineStr">
        <is>
          <t>15.09.2026</t>
        </is>
      </c>
      <c r="C48" s="2" t="n">
        <v>1</v>
      </c>
      <c r="D48" s="3" t="n">
        <v>2.82999992</v>
      </c>
      <c r="E48" s="4" t="n">
        <v>0.05350833947322919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0.659265350877193</v>
      </c>
      <c r="O48" s="2" t="n">
        <v>146</v>
      </c>
      <c r="P48" s="4" t="n">
        <v>0.1202700936799103</v>
      </c>
      <c r="Q48" s="4" t="n">
        <v>0.07305238700709379</v>
      </c>
      <c r="R48" s="4" t="n">
        <v>0.04721770667281647</v>
      </c>
      <c r="S48" s="4" t="n">
        <v>0.7121966711730779</v>
      </c>
      <c r="T48" s="4" t="n">
        <v>0.5906922513110825</v>
      </c>
      <c r="U48" s="4" t="n">
        <v>0.1215044198619954</v>
      </c>
      <c r="V48" s="2" t="n">
        <v>4</v>
      </c>
      <c r="W48" s="4" t="n">
        <v>0.7963460261694313</v>
      </c>
      <c r="X48" s="2" t="n">
        <v>4</v>
      </c>
      <c r="Y48" s="4" t="n">
        <v>0.6029990029134946</v>
      </c>
      <c r="Z48" s="2" t="n">
        <v>1</v>
      </c>
      <c r="AA48" s="2" t="n">
        <v>4</v>
      </c>
      <c r="AB48" s="4" t="n">
        <v>0.7963460261694313</v>
      </c>
      <c r="AC48" s="4" t="n">
        <v>0.5631712839156582</v>
      </c>
      <c r="AD48" s="4" t="n">
        <v>0.04034602616943128</v>
      </c>
      <c r="AE48" s="2" t="n">
        <v>87</v>
      </c>
      <c r="AF48" s="2" t="inlineStr">
        <is>
          <t>1/1</t>
        </is>
      </c>
      <c r="AG48" s="4" t="n">
        <v>0.02120147763113711</v>
      </c>
      <c r="AH48" s="4" t="n">
        <v>-0.0706713518210984</v>
      </c>
      <c r="AI48" s="4" t="n">
        <v>-0.06007064480765067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15.09.2026</t>
        </is>
      </c>
      <c r="C49" s="2" t="n">
        <v>1</v>
      </c>
      <c r="D49" s="3" t="n">
        <v>46.08000183</v>
      </c>
      <c r="E49" s="4" t="n">
        <v>0.08006261726313828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0.5596854791299236</v>
      </c>
      <c r="O49" s="2" t="n">
        <v>753</v>
      </c>
      <c r="P49" s="4" t="n">
        <v>0.09910288106630206</v>
      </c>
      <c r="Q49" s="4" t="n">
        <v>0.05235246609429726</v>
      </c>
      <c r="R49" s="4" t="n">
        <v>0.0467504149720048</v>
      </c>
      <c r="S49" s="4" t="n">
        <v>0.5884476814435085</v>
      </c>
      <c r="T49" s="4" t="n">
        <v>0.7155749747872602</v>
      </c>
      <c r="U49" s="4" t="n">
        <v>-0.1271272933437517</v>
      </c>
      <c r="V49" s="2" t="n">
        <v>-4</v>
      </c>
      <c r="W49" s="4" t="n">
        <v>0.7221043704756521</v>
      </c>
      <c r="X49" s="2" t="n">
        <v>4</v>
      </c>
      <c r="Y49" s="4" t="n">
        <v>0.6327835542000705</v>
      </c>
      <c r="Z49" s="2" t="n">
        <v>1</v>
      </c>
      <c r="AA49" s="2" t="n">
        <v>4</v>
      </c>
      <c r="AB49" s="4" t="n">
        <v>0.7221043704756521</v>
      </c>
      <c r="AC49" s="4" t="n">
        <v>0.5490274135089528</v>
      </c>
      <c r="AD49" s="4" t="n">
        <v>0.006104370475652154</v>
      </c>
      <c r="AE49" s="2" t="n">
        <v>55</v>
      </c>
      <c r="AF49" s="2" t="inlineStr">
        <is>
          <t>1/1</t>
        </is>
      </c>
      <c r="AG49" s="4" t="n">
        <v>0.01996523727134591</v>
      </c>
      <c r="AH49" s="4" t="n">
        <v>-0.03949660238110275</v>
      </c>
      <c r="AI49" s="4" t="n">
        <v>0.002604126849705901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0.5173597244408946</v>
      </c>
      <c r="O50" s="2" t="n">
        <v>754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1/3</t>
        </is>
      </c>
      <c r="AG50" s="4" t="n">
        <v>0.01565220043478255</v>
      </c>
      <c r="AH50" s="4" t="n">
        <v>-0.07173913043478264</v>
      </c>
      <c r="AI50" s="4" t="n">
        <v>-0.001304347826087016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0.554861279179776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1/10</t>
        </is>
      </c>
      <c r="AG51" s="4" t="n">
        <v>0.01585726913673891</v>
      </c>
      <c r="AH51" s="4" t="n">
        <v>-0.09375620790377169</v>
      </c>
      <c r="AI51" s="4" t="n">
        <v>-0.08463826948810539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1/5</t>
        </is>
      </c>
      <c r="AG52" s="4" t="n">
        <v>0.04409452191952434</v>
      </c>
      <c r="AH52" s="4" t="n">
        <v>-0.09999998653543285</v>
      </c>
      <c r="AI52" s="4" t="n">
        <v>-0.07401573417818819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0.532520325203252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1/3</t>
        </is>
      </c>
      <c r="AG53" s="4" t="n">
        <v>0.002965553570048352</v>
      </c>
      <c r="AH53" s="4" t="n">
        <v>-0.04270469715006731</v>
      </c>
      <c r="AI53" s="4" t="n">
        <v>-0.01364184114344458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0.541771545007791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1/3</t>
        </is>
      </c>
      <c r="AG54" s="4" t="n">
        <v>0.009694212086989618</v>
      </c>
      <c r="AH54" s="4" t="n">
        <v>-0.09992546972747673</v>
      </c>
      <c r="AI54" s="4" t="n">
        <v>-0.09470548487916887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0.5124975333815694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1/10</t>
        </is>
      </c>
      <c r="AG55" s="4" t="n">
        <v>0.005739776291047605</v>
      </c>
      <c r="AH55" s="4" t="n">
        <v>-0.08099491589384922</v>
      </c>
      <c r="AI55" s="4" t="n">
        <v>-0.06313777338519388</v>
      </c>
      <c r="AJ55" s="2" t="inlineStr">
        <is>
          <t>devam (1/10)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0.4829349304320535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1/10</t>
        </is>
      </c>
      <c r="AG56" s="4" t="n">
        <v>0.00121212121212122</v>
      </c>
      <c r="AH56" s="4" t="n">
        <v>-0.07878787878787874</v>
      </c>
      <c r="AI56" s="4" t="n">
        <v>-0.04363636363636358</v>
      </c>
      <c r="AJ56" s="2" t="inlineStr">
        <is>
          <t>devam (1/10)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0.5199690214420215</v>
      </c>
      <c r="O57" s="2" t="n">
        <v>753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1/3</t>
        </is>
      </c>
      <c r="AG57" s="4" t="n">
        <v>0.006060648717479689</v>
      </c>
      <c r="AH57" s="4" t="n">
        <v>-0.09999996545454405</v>
      </c>
      <c r="AI57" s="4" t="n">
        <v>-0.09898986440567148</v>
      </c>
      <c r="AJ57" s="2" t="inlineStr">
        <is>
          <t>devam (1/3)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0.5564526738143788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1/5</t>
        </is>
      </c>
      <c r="AG58" s="4" t="n">
        <v>0.02816899825856578</v>
      </c>
      <c r="AH58" s="4" t="n">
        <v>-0.07193160382238073</v>
      </c>
      <c r="AI58" s="4" t="n">
        <v>-0.05181087978600962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0.4715889444687766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1/3</t>
        </is>
      </c>
      <c r="AG59" s="4" t="n">
        <v>0.01428571428571423</v>
      </c>
      <c r="AH59" s="4" t="n">
        <v>-0.09999999999999998</v>
      </c>
      <c r="AI59" s="4" t="n">
        <v>-0.06857142857142862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0.5022118874773139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1/5</t>
        </is>
      </c>
      <c r="AG60" s="4" t="n">
        <v>0.01428571428571423</v>
      </c>
      <c r="AH60" s="4" t="n">
        <v>-0.09999999999999998</v>
      </c>
      <c r="AI60" s="4" t="n">
        <v>-0.06857142857142862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0.6257000913926839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0.007142875127551296</v>
      </c>
      <c r="AH61" s="4" t="n">
        <v>-0.09999999107142843</v>
      </c>
      <c r="AI61" s="4" t="n">
        <v>-0.09999998392857112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0.6083954086366408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0.009840982891521577</v>
      </c>
      <c r="AH62" s="4" t="n">
        <v>-0.07721427425429916</v>
      </c>
      <c r="AI62" s="4" t="n">
        <v>-0.06964425189379309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0.5646063112745098</v>
      </c>
      <c r="O63" s="2" t="n">
        <v>640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0.05150218052153099</v>
      </c>
      <c r="AH63" s="4" t="n">
        <v>-0.05579397465416502</v>
      </c>
      <c r="AI63" s="4" t="n">
        <v>-0.03004288653932241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0.5988765333027628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1/5</t>
        </is>
      </c>
      <c r="AG64" s="4" t="n">
        <v>0.005263177894736959</v>
      </c>
      <c r="AH64" s="4" t="n">
        <v>-0.09999999999999998</v>
      </c>
      <c r="AI64" s="4" t="n">
        <v>-0.07947368421052636</v>
      </c>
      <c r="AJ64" s="2" t="inlineStr">
        <is>
          <t>devam (1/5)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0.5910543130990416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1/3</t>
        </is>
      </c>
      <c r="AG65" s="4" t="n">
        <v>0.005263177894736959</v>
      </c>
      <c r="AH65" s="4" t="n">
        <v>-0.09999999999999998</v>
      </c>
      <c r="AI65" s="4" t="n">
        <v>-0.07947368421052636</v>
      </c>
      <c r="AJ65" s="2" t="inlineStr">
        <is>
          <t>devam (1/3)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0.5620403498310476</v>
      </c>
      <c r="O66" s="2" t="n">
        <v>753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-0.06912995456769866</v>
      </c>
      <c r="AI66" s="4" t="n">
        <v>-0.04052447301792227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0.6137717231876972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1/5</t>
        </is>
      </c>
      <c r="AG67" s="4" t="n">
        <v>0.009840982891521577</v>
      </c>
      <c r="AH67" s="4" t="n">
        <v>-0.07721427425429916</v>
      </c>
      <c r="AI67" s="4" t="n">
        <v>-0.06964425189379309</v>
      </c>
      <c r="AJ67" s="2" t="inlineStr">
        <is>
          <t>devam (1/5)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1/10</t>
        </is>
      </c>
      <c r="AG68" s="4" t="n">
        <v>0.009025247437953743</v>
      </c>
      <c r="AH68" s="4" t="n">
        <v>-0.09987970855000261</v>
      </c>
      <c r="AI68" s="4" t="n">
        <v>-0.09987970855000261</v>
      </c>
      <c r="AJ68" s="2" t="inlineStr">
        <is>
          <t>devam (1/10)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0.4878048780487805</v>
      </c>
      <c r="O69" s="2" t="n">
        <v>143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1/10</t>
        </is>
      </c>
      <c r="AG69" s="4" t="n">
        <v>0.09448820621241261</v>
      </c>
      <c r="AH69" s="4" t="n">
        <v>-0.04724407948415865</v>
      </c>
      <c r="AI69" s="4" t="n">
        <v>0.06299214272428588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0.6846213895394223</v>
      </c>
      <c r="O70" s="2" t="n">
        <v>143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0.09448820621241261</v>
      </c>
      <c r="AH70" s="4" t="n">
        <v>-0.04724407948415865</v>
      </c>
      <c r="AI70" s="4" t="n">
        <v>0.06299214272428588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0.5120001991734303</v>
      </c>
      <c r="O71" s="2" t="n">
        <v>683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1/10</t>
        </is>
      </c>
      <c r="AG71" s="4" t="n">
        <v>0.008614478920600854</v>
      </c>
      <c r="AH71" s="4" t="n">
        <v>-0.09978465724809006</v>
      </c>
      <c r="AI71" s="4" t="n">
        <v>-0.09978465724809006</v>
      </c>
      <c r="AJ71" s="2" t="inlineStr">
        <is>
          <t>devam (1/10)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1/5</t>
        </is>
      </c>
      <c r="AG72" s="4" t="n">
        <v>0.02288982024289821</v>
      </c>
      <c r="AH72" s="4" t="n">
        <v>-0.09942777364628752</v>
      </c>
      <c r="AI72" s="4" t="n">
        <v>-0.09942777364628752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0.6264227642276423</v>
      </c>
      <c r="O73" s="2" t="n">
        <v>143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1/5</t>
        </is>
      </c>
      <c r="AG73" s="4" t="n">
        <v>0.09448820621241261</v>
      </c>
      <c r="AH73" s="4" t="n">
        <v>-0.04724407948415865</v>
      </c>
      <c r="AI73" s="4" t="n">
        <v>0.06299214272428588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1/3</t>
        </is>
      </c>
      <c r="AG74" s="4" t="n">
        <v>0.02288982024289821</v>
      </c>
      <c r="AH74" s="4" t="n">
        <v>-0.09942777364628752</v>
      </c>
      <c r="AI74" s="4" t="n">
        <v>-0.09942777364628752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0.5559590659757605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1/5</t>
        </is>
      </c>
      <c r="AG75" s="4" t="n">
        <v>-0.01301518438177873</v>
      </c>
      <c r="AH75" s="4" t="n">
        <v>-0.09978308026030369</v>
      </c>
      <c r="AI75" s="4" t="n">
        <v>-0.09978308026030369</v>
      </c>
      <c r="AJ75" s="2" t="inlineStr">
        <is>
          <t>devam (1/5)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0.7817460317460317</v>
      </c>
      <c r="O76" s="2" t="n">
        <v>37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1/3</t>
        </is>
      </c>
      <c r="AG76" s="4" t="n">
        <v>0.004591368227731873</v>
      </c>
      <c r="AH76" s="4" t="n">
        <v>-0.09972451790633607</v>
      </c>
      <c r="AI76" s="4" t="n">
        <v>-0.09972451790633607</v>
      </c>
      <c r="AJ76" s="2" t="inlineStr">
        <is>
          <t>devam (1/3)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-0.09942777364628752</v>
      </c>
      <c r="AI77" s="4" t="n">
        <v>-0.09942777364628752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0.5175556511452845</v>
      </c>
      <c r="O78" s="2" t="n">
        <v>683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1/5</t>
        </is>
      </c>
      <c r="AG78" s="4" t="n">
        <v>0.008614478920600854</v>
      </c>
      <c r="AH78" s="4" t="n">
        <v>-0.09978465724809006</v>
      </c>
      <c r="AI78" s="4" t="n">
        <v>-0.09978465724809006</v>
      </c>
      <c r="AJ78" s="2" t="inlineStr">
        <is>
          <t>devam (1/5)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0.6925925925925925</v>
      </c>
      <c r="O79" s="2" t="n">
        <v>37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1/10</t>
        </is>
      </c>
      <c r="AG79" s="4" t="n">
        <v>0.004591368227731873</v>
      </c>
      <c r="AH79" s="4" t="n">
        <v>-0.09972451790633607</v>
      </c>
      <c r="AI79" s="4" t="n">
        <v>-0.09972451790633607</v>
      </c>
      <c r="AJ79" s="2" t="inlineStr">
        <is>
          <t>devam (1/10)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0.4914354582286271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1/3</t>
        </is>
      </c>
      <c r="AG80" s="4" t="n">
        <v>-0.002014693165141912</v>
      </c>
      <c r="AH80" s="4" t="n">
        <v>-0.09939553059981698</v>
      </c>
      <c r="AI80" s="4" t="n">
        <v>-0.09267961360205268</v>
      </c>
      <c r="AJ80" s="2" t="inlineStr">
        <is>
          <t>devam (1/3)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0.6825396825396826</v>
      </c>
      <c r="O81" s="2" t="n">
        <v>37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1/5</t>
        </is>
      </c>
      <c r="AG81" s="4" t="n">
        <v>0.004591368227731873</v>
      </c>
      <c r="AH81" s="4" t="n">
        <v>-0.09972451790633607</v>
      </c>
      <c r="AI81" s="4" t="n">
        <v>-0.09972451790633607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0.554450318265185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1/10</t>
        </is>
      </c>
      <c r="AG82" s="4" t="n">
        <v>0.009840982891521577</v>
      </c>
      <c r="AH82" s="4" t="n">
        <v>-0.07721427425429916</v>
      </c>
      <c r="AI82" s="4" t="n">
        <v>-0.06964425189379309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0.5862179487179487</v>
      </c>
      <c r="O83" s="2" t="n">
        <v>146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1/3</t>
        </is>
      </c>
      <c r="AG83" s="4" t="n">
        <v>0.02120147763113711</v>
      </c>
      <c r="AH83" s="4" t="n">
        <v>-0.0706713518210984</v>
      </c>
      <c r="AI83" s="4" t="n">
        <v>-0.06007064480765067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0.5274542758279782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1/5</t>
        </is>
      </c>
      <c r="AG84" s="4" t="n">
        <v>0.004716981132075526</v>
      </c>
      <c r="AH84" s="4" t="n">
        <v>-0.09999999999999998</v>
      </c>
      <c r="AI84" s="4" t="n">
        <v>-0.09999999999999998</v>
      </c>
      <c r="AJ84" s="2" t="inlineStr">
        <is>
          <t>devam (1/5)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0.5003823712683396</v>
      </c>
      <c r="O85" s="2" t="n">
        <v>683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1/3</t>
        </is>
      </c>
      <c r="AG85" s="4" t="n">
        <v>0.008614478920600854</v>
      </c>
      <c r="AH85" s="4" t="n">
        <v>-0.09978465724809006</v>
      </c>
      <c r="AI85" s="4" t="n">
        <v>-0.09978465724809006</v>
      </c>
      <c r="AJ85" s="2" t="inlineStr">
        <is>
          <t>devam (1/3)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-0.09247509317340175</v>
      </c>
      <c r="AI86" s="4" t="n">
        <v>-0.07434272740264058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0.01550776556111977</v>
      </c>
      <c r="AH87" s="4" t="n">
        <v>-0.09954976452708586</v>
      </c>
      <c r="AI87" s="4" t="n">
        <v>-0.05852925379998641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0.5508196721311476</v>
      </c>
      <c r="O88" s="2" t="n">
        <v>76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0.002666666666666595</v>
      </c>
      <c r="AH88" s="4" t="n">
        <v>-0.09333333333333338</v>
      </c>
      <c r="AI88" s="4" t="n">
        <v>-0.07199999999999995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0.5299611249468505</v>
      </c>
      <c r="O89" s="2" t="n">
        <v>753</v>
      </c>
      <c r="P89" s="4" t="n">
        <v>0.1060952740541331</v>
      </c>
      <c r="Q89" s="4" t="n">
        <v>0.07706621031711346</v>
      </c>
      <c r="R89" s="4" t="n">
        <v>0.02902906373701962</v>
      </c>
      <c r="S89" s="4" t="n">
        <v>0.6423746069642629</v>
      </c>
      <c r="T89" s="4" t="n">
        <v>0.6735438839248298</v>
      </c>
      <c r="U89" s="4" t="n">
        <v>-0.03116927696056693</v>
      </c>
      <c r="V89" s="2" t="n">
        <v>-4</v>
      </c>
      <c r="W89" s="4" t="n">
        <v>0.6737491909421396</v>
      </c>
      <c r="X89" s="2" t="n">
        <v>4</v>
      </c>
      <c r="Y89" s="4" t="n">
        <v>0.6421468122971754</v>
      </c>
      <c r="Z89" s="2" t="n">
        <v>2</v>
      </c>
      <c r="AA89" s="2" t="n">
        <v>2</v>
      </c>
      <c r="AB89" s="4" t="n">
        <v>0.6737491909421396</v>
      </c>
      <c r="AC89" s="4" t="n">
        <v>0.5939610839248569</v>
      </c>
      <c r="AD89" s="4" t="n">
        <v>-0.01225080905786047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-0.08772727272727276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0.4811197916666667</v>
      </c>
      <c r="O90" s="2" t="n">
        <v>640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1/10</t>
        </is>
      </c>
      <c r="AG90" s="4" t="n">
        <v>0.05150218052153099</v>
      </c>
      <c r="AH90" s="4" t="n">
        <v>-0.05579397465416502</v>
      </c>
      <c r="AI90" s="4" t="n">
        <v>-0.03004288653932241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0.5149739583333334</v>
      </c>
      <c r="O91" s="2" t="n">
        <v>640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1/5</t>
        </is>
      </c>
      <c r="AG91" s="4" t="n">
        <v>0.05150218052153099</v>
      </c>
      <c r="AH91" s="4" t="n">
        <v>-0.05579397465416502</v>
      </c>
      <c r="AI91" s="4" t="n">
        <v>-0.03004288653932241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0.5260597957631221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1/3</t>
        </is>
      </c>
      <c r="AG92" s="4" t="n">
        <v>0.01585726913673891</v>
      </c>
      <c r="AH92" s="4" t="n">
        <v>-0.09375620790377169</v>
      </c>
      <c r="AI92" s="4" t="n">
        <v>-0.08463826948810539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0.5038203870741746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1/5</t>
        </is>
      </c>
      <c r="AG93" s="4" t="n">
        <v>0.01585726913673891</v>
      </c>
      <c r="AH93" s="4" t="n">
        <v>-0.09375620790377169</v>
      </c>
      <c r="AI93" s="4" t="n">
        <v>-0.08463826948810539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1/5</t>
        </is>
      </c>
      <c r="AG94" s="4" t="n">
        <v>-0.003030287924701391</v>
      </c>
      <c r="AH94" s="4" t="n">
        <v>-0.09999998636363616</v>
      </c>
      <c r="AI94" s="4" t="n">
        <v>-0.09999998636363616</v>
      </c>
      <c r="AJ94" s="2" t="inlineStr">
        <is>
          <t>devam (1/5)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1/10</t>
        </is>
      </c>
      <c r="AG95" s="4" t="n">
        <v>-0.003030287924701391</v>
      </c>
      <c r="AH95" s="4" t="n">
        <v>-0.09999998636363616</v>
      </c>
      <c r="AI95" s="4" t="n">
        <v>-0.09999998636363616</v>
      </c>
      <c r="AJ95" s="2" t="inlineStr">
        <is>
          <t>devam (1/10)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0.6066339725760016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1/3</t>
        </is>
      </c>
      <c r="AG96" s="4" t="n">
        <v>0.009840982891521577</v>
      </c>
      <c r="AH96" s="4" t="n">
        <v>-0.07721427425429916</v>
      </c>
      <c r="AI96" s="4" t="n">
        <v>-0.06964425189379309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0.6144192736425746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-0.07499999999999996</v>
      </c>
      <c r="AI97" s="4" t="n">
        <v>-0.06000000000000005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0.6207498111027157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1/3</t>
        </is>
      </c>
      <c r="AG98" s="4" t="n">
        <v>0</v>
      </c>
      <c r="AH98" s="4" t="n">
        <v>-0.07499999999999996</v>
      </c>
      <c r="AI98" s="4" t="n">
        <v>-0.06000000000000005</v>
      </c>
      <c r="AJ98" s="2" t="inlineStr">
        <is>
          <t>devam (1/3)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0.5820463032113518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-0.09976390092245058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0.5647208402432283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0.01341678809551694</v>
      </c>
      <c r="AH100" s="4" t="n">
        <v>-0.05813956057848257</v>
      </c>
      <c r="AI100" s="4" t="n">
        <v>-0.0465116539189575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ECILC.IS</t>
        </is>
      </c>
      <c r="B101" s="2" t="inlineStr">
        <is>
          <t>15.09.2026</t>
        </is>
      </c>
      <c r="C101" s="2" t="n">
        <v>1</v>
      </c>
      <c r="D101" s="3" t="n">
        <v>67.05000305</v>
      </c>
      <c r="E101" s="4" t="n">
        <v>0.04676681279754669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0.564839213389938</v>
      </c>
      <c r="O101" s="2" t="n">
        <v>753</v>
      </c>
      <c r="P101" s="4" t="n">
        <v>0.1361443314631829</v>
      </c>
      <c r="Q101" s="4" t="n">
        <v>0.07315357340114624</v>
      </c>
      <c r="R101" s="4" t="n">
        <v>0.06299075806203665</v>
      </c>
      <c r="S101" s="4" t="n">
        <v>0.6218932362822636</v>
      </c>
      <c r="T101" s="4" t="n">
        <v>0.5964630284246559</v>
      </c>
      <c r="U101" s="4" t="n">
        <v>0.02543020785760763</v>
      </c>
      <c r="V101" s="2" t="n">
        <v>2</v>
      </c>
      <c r="W101" s="4" t="n">
        <v>0.6926953235665256</v>
      </c>
      <c r="X101" s="2" t="n">
        <v>4</v>
      </c>
      <c r="Y101" s="4" t="n"/>
      <c r="Z101" s="2" t="n">
        <v>0</v>
      </c>
      <c r="AA101" s="2" t="n">
        <v>4</v>
      </c>
      <c r="AB101" s="4" t="n">
        <v>0.6926953235665256</v>
      </c>
      <c r="AC101" s="4" t="n">
        <v>0.5071861926202202</v>
      </c>
      <c r="AD101" s="4" t="n">
        <v>0.004695323566525689</v>
      </c>
      <c r="AE101" s="2" t="n">
        <v>267</v>
      </c>
      <c r="AF101" s="2" t="inlineStr">
        <is>
          <t>1/1</t>
        </is>
      </c>
      <c r="AG101" s="4" t="n">
        <v>0.009694212086989618</v>
      </c>
      <c r="AH101" s="4" t="n">
        <v>-0.09992546972747673</v>
      </c>
      <c r="AI101" s="4" t="n">
        <v>-0.09470548487916887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ISCTR.IS</t>
        </is>
      </c>
      <c r="B102" s="2" t="inlineStr">
        <is>
          <t>15.09.2026</t>
        </is>
      </c>
      <c r="C102" s="2" t="n">
        <v>5</v>
      </c>
      <c r="D102" s="3" t="n">
        <v>13.35999966</v>
      </c>
      <c r="E102" s="4" t="n">
        <v>0.03314800479995995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0.5954875100725222</v>
      </c>
      <c r="O102" s="2" t="n">
        <v>753</v>
      </c>
      <c r="P102" s="4" t="n">
        <v>0.1106013329834536</v>
      </c>
      <c r="Q102" s="4" t="n">
        <v>0.05088885105106199</v>
      </c>
      <c r="R102" s="4" t="n">
        <v>0.05971248193239165</v>
      </c>
      <c r="S102" s="4" t="n">
        <v>0.8538463026821317</v>
      </c>
      <c r="T102" s="4" t="n">
        <v>0.9260906494726482</v>
      </c>
      <c r="U102" s="4" t="n">
        <v>-0.0722443467905165</v>
      </c>
      <c r="V102" s="2" t="n">
        <v>-4</v>
      </c>
      <c r="W102" s="4" t="n">
        <v>0.8590029367483464</v>
      </c>
      <c r="X102" s="2" t="n">
        <v>4</v>
      </c>
      <c r="Y102" s="4" t="n">
        <v>0.7822702947437582</v>
      </c>
      <c r="Z102" s="2" t="n">
        <v>4</v>
      </c>
      <c r="AA102" s="2" t="n">
        <v>4</v>
      </c>
      <c r="AB102" s="4" t="n">
        <v>0.8590029367483464</v>
      </c>
      <c r="AC102" s="4" t="n">
        <v>0.7822702947437582</v>
      </c>
      <c r="AD102" s="4" t="n">
        <v>0.05300293674834633</v>
      </c>
      <c r="AE102" s="2" t="n">
        <v>48</v>
      </c>
      <c r="AF102" s="2" t="inlineStr">
        <is>
          <t>1/5</t>
        </is>
      </c>
      <c r="AG102" s="4" t="n">
        <v>0.003742540514406034</v>
      </c>
      <c r="AH102" s="4" t="n">
        <v>-0.09955087528797135</v>
      </c>
      <c r="AI102" s="4" t="n">
        <v>-0.09730536624878916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15.09.2026</t>
        </is>
      </c>
      <c r="C103" s="2" t="n">
        <v>3</v>
      </c>
      <c r="D103" s="3" t="n">
        <v>377</v>
      </c>
      <c r="E103" s="4" t="n">
        <v>0.03694581280788178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0.5836875606861581</v>
      </c>
      <c r="O103" s="2" t="n">
        <v>753</v>
      </c>
      <c r="P103" s="4" t="n">
        <v>0.1226381628807183</v>
      </c>
      <c r="Q103" s="4" t="n">
        <v>0.07426131029633813</v>
      </c>
      <c r="R103" s="4" t="n">
        <v>0.04837685258438017</v>
      </c>
      <c r="S103" s="4" t="n">
        <v>0.7733533362839408</v>
      </c>
      <c r="T103" s="4" t="n">
        <v>0.7662403865107609</v>
      </c>
      <c r="U103" s="4" t="n">
        <v>0.007112949773179889</v>
      </c>
      <c r="V103" s="2" t="n">
        <v>2</v>
      </c>
      <c r="W103" s="4" t="n">
        <v>0.8077069563170155</v>
      </c>
      <c r="X103" s="2" t="n">
        <v>4</v>
      </c>
      <c r="Y103" s="4" t="n">
        <v>0.6506677782026714</v>
      </c>
      <c r="Z103" s="2" t="n">
        <v>3</v>
      </c>
      <c r="AA103" s="2" t="n">
        <v>4</v>
      </c>
      <c r="AB103" s="4" t="n">
        <v>0.8077069563170155</v>
      </c>
      <c r="AC103" s="4" t="n">
        <v>0.630914263850005</v>
      </c>
      <c r="AD103" s="4" t="n">
        <v>-0.04229304368298448</v>
      </c>
      <c r="AE103" s="2" t="n">
        <v>274</v>
      </c>
      <c r="AF103" s="2" t="inlineStr">
        <is>
          <t>1/3</t>
        </is>
      </c>
      <c r="AG103" s="4" t="n">
        <v>0.0125994694960212</v>
      </c>
      <c r="AH103" s="4" t="n">
        <v>-0.07824933687002655</v>
      </c>
      <c r="AI103" s="4" t="n">
        <v>-0.07228116710875332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FROTO.IS</t>
        </is>
      </c>
      <c r="B104" s="2" t="inlineStr">
        <is>
          <t>15.09.2026</t>
        </is>
      </c>
      <c r="C104" s="2" t="n">
        <v>5</v>
      </c>
      <c r="D104" s="3" t="n">
        <v>78.40000153</v>
      </c>
      <c r="E104" s="4" t="n">
        <v>0.02970117115871075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0.607742639040349</v>
      </c>
      <c r="O104" s="2" t="n">
        <v>753</v>
      </c>
      <c r="P104" s="4" t="n">
        <v>0.1217830564805738</v>
      </c>
      <c r="Q104" s="4" t="n">
        <v>0.08161691105910758</v>
      </c>
      <c r="R104" s="4" t="n">
        <v>0.04016614542146621</v>
      </c>
      <c r="S104" s="4" t="n">
        <v>0.8211990127682151</v>
      </c>
      <c r="T104" s="4" t="n">
        <v>0.8113623123964784</v>
      </c>
      <c r="U104" s="4" t="n">
        <v>0.009836700371736673</v>
      </c>
      <c r="V104" s="2" t="n">
        <v>0</v>
      </c>
      <c r="W104" s="4" t="n">
        <v>0.8680093468768522</v>
      </c>
      <c r="X104" s="2" t="n">
        <v>4</v>
      </c>
      <c r="Y104" s="4" t="n">
        <v>0.7761420356930383</v>
      </c>
      <c r="Z104" s="2" t="n">
        <v>4</v>
      </c>
      <c r="AA104" s="2" t="n">
        <v>4</v>
      </c>
      <c r="AB104" s="4" t="n">
        <v>0.8680093468768522</v>
      </c>
      <c r="AC104" s="4" t="n">
        <v>0.7761420356930383</v>
      </c>
      <c r="AD104" s="4" t="n">
        <v>0.07000934687685212</v>
      </c>
      <c r="AE104" s="2" t="n">
        <v>126</v>
      </c>
      <c r="AF104" s="2" t="inlineStr">
        <is>
          <t>1/5</t>
        </is>
      </c>
      <c r="AG104" s="4" t="n">
        <v>0.005739776291047605</v>
      </c>
      <c r="AH104" s="4" t="n">
        <v>-0.08099491589384922</v>
      </c>
      <c r="AI104" s="4" t="n">
        <v>-0.06313777338519388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15.09.2026</t>
        </is>
      </c>
      <c r="C105" s="2" t="n">
        <v>1</v>
      </c>
      <c r="D105" s="3" t="n">
        <v>33.72000122</v>
      </c>
      <c r="E105" s="4" t="n">
        <v>0.0369005322397452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0.5819363057324841</v>
      </c>
      <c r="O105" s="2" t="n">
        <v>753</v>
      </c>
      <c r="P105" s="4" t="n">
        <v>0.1170585995745853</v>
      </c>
      <c r="Q105" s="4" t="n">
        <v>0.104206411238374</v>
      </c>
      <c r="R105" s="4" t="n">
        <v>0.0128521883362113</v>
      </c>
      <c r="S105" s="4" t="n">
        <v>0.6670124222236062</v>
      </c>
      <c r="T105" s="4" t="n">
        <v>0.6259269746943793</v>
      </c>
      <c r="U105" s="4" t="n">
        <v>0.04108544752922694</v>
      </c>
      <c r="V105" s="2" t="n">
        <v>2</v>
      </c>
      <c r="W105" s="4" t="n">
        <v>0.7412131103814427</v>
      </c>
      <c r="X105" s="2" t="n">
        <v>3</v>
      </c>
      <c r="Y105" s="4" t="n"/>
      <c r="Z105" s="2" t="n">
        <v>0</v>
      </c>
      <c r="AA105" s="2" t="n">
        <v>4</v>
      </c>
      <c r="AB105" s="4" t="n">
        <v>0.7055388610606647</v>
      </c>
      <c r="AC105" s="4" t="n">
        <v>0.5394469968203822</v>
      </c>
      <c r="AD105" s="4" t="n">
        <v>0.06753886106066465</v>
      </c>
      <c r="AE105" s="2" t="n">
        <v>55</v>
      </c>
      <c r="AF105" s="2" t="inlineStr">
        <is>
          <t>1/1</t>
        </is>
      </c>
      <c r="AG105" s="4" t="n">
        <v>0.002965553570048352</v>
      </c>
      <c r="AH105" s="4" t="n">
        <v>-0.04270469715006731</v>
      </c>
      <c r="AI105" s="4" t="n">
        <v>-0.01364184114344458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VAKBN.IS</t>
        </is>
      </c>
      <c r="B106" s="2" t="inlineStr">
        <is>
          <t>15.09.2026</t>
        </is>
      </c>
      <c r="C106" s="2" t="n">
        <v>10</v>
      </c>
      <c r="D106" s="3" t="n">
        <v>33.88000107</v>
      </c>
      <c r="E106" s="4" t="n">
        <v>0.05894756632013295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0.5180894030668127</v>
      </c>
      <c r="O106" s="2" t="n">
        <v>752</v>
      </c>
      <c r="P106" s="4" t="n">
        <v>0.2195451346224755</v>
      </c>
      <c r="Q106" s="4" t="n">
        <v>0.04619670442837399</v>
      </c>
      <c r="R106" s="4" t="n">
        <v>0.1733484301941015</v>
      </c>
      <c r="S106" s="4" t="n">
        <v>0.9738783703539429</v>
      </c>
      <c r="T106" s="4" t="n">
        <v>0.8423627630231257</v>
      </c>
      <c r="U106" s="4" t="n">
        <v>0.1315156073308171</v>
      </c>
      <c r="V106" s="2" t="n">
        <v>4</v>
      </c>
      <c r="W106" s="4" t="n">
        <v>0.8856126680600849</v>
      </c>
      <c r="X106" s="2" t="n">
        <v>4</v>
      </c>
      <c r="Y106" s="4" t="n">
        <v>0.7887726633648392</v>
      </c>
      <c r="Z106" s="2" t="n">
        <v>4</v>
      </c>
      <c r="AA106" s="2" t="n">
        <v>4</v>
      </c>
      <c r="AB106" s="4" t="n">
        <v>0.8856126680600849</v>
      </c>
      <c r="AC106" s="4" t="n">
        <v>0.7887726633648392</v>
      </c>
      <c r="AD106" s="4" t="n">
        <v>-0.05438733193991507</v>
      </c>
      <c r="AE106" s="2" t="n">
        <v>98</v>
      </c>
      <c r="AF106" s="2" t="inlineStr">
        <is>
          <t>1/10</t>
        </is>
      </c>
      <c r="AG106" s="4" t="n">
        <v>0.004132213269732343</v>
      </c>
      <c r="AH106" s="4" t="n">
        <v>-0.09976390092245058</v>
      </c>
      <c r="AI106" s="4" t="n">
        <v>-0.09976390092245058</v>
      </c>
      <c r="AJ106" s="2" t="inlineStr">
        <is>
          <t>devam (1/10)</t>
        </is>
      </c>
      <c r="AK106" s="2" t="inlineStr">
        <is>
          <t>EVET</t>
        </is>
      </c>
    </row>
    <row r="107">
      <c r="A107" s="2" t="inlineStr">
        <is>
          <t>SARKY.IS</t>
        </is>
      </c>
      <c r="B107" s="2" t="inlineStr">
        <is>
          <t>15.09.2026</t>
        </is>
      </c>
      <c r="C107" s="2" t="n">
        <v>3</v>
      </c>
      <c r="D107" s="3" t="n">
        <v>22.36000061</v>
      </c>
      <c r="E107" s="4" t="n">
        <v>0.05008943896063186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0.5532729565516451</v>
      </c>
      <c r="O107" s="2" t="n">
        <v>753</v>
      </c>
      <c r="P107" s="4" t="n">
        <v>0.1994987566910121</v>
      </c>
      <c r="Q107" s="4" t="n">
        <v>0.04970947553513172</v>
      </c>
      <c r="R107" s="4" t="n">
        <v>0.1497892811558804</v>
      </c>
      <c r="S107" s="4" t="n">
        <v>0.7908648376819678</v>
      </c>
      <c r="T107" s="4" t="n">
        <v>0.7031337852790165</v>
      </c>
      <c r="U107" s="4" t="n">
        <v>0.08773105240295132</v>
      </c>
      <c r="V107" s="2" t="n">
        <v>4</v>
      </c>
      <c r="W107" s="4" t="n">
        <v>0.8412821192062864</v>
      </c>
      <c r="X107" s="2" t="n">
        <v>4</v>
      </c>
      <c r="Y107" s="4" t="n">
        <v>0.7086635052720962</v>
      </c>
      <c r="Z107" s="2" t="n">
        <v>4</v>
      </c>
      <c r="AA107" s="2" t="n">
        <v>4</v>
      </c>
      <c r="AB107" s="4" t="n">
        <v>0.8412821192062864</v>
      </c>
      <c r="AC107" s="4" t="n">
        <v>0.7086635052720962</v>
      </c>
      <c r="AD107" s="4" t="n">
        <v>0.03928211920628633</v>
      </c>
      <c r="AE107" s="2" t="n">
        <v>256</v>
      </c>
      <c r="AF107" s="2" t="inlineStr">
        <is>
          <t>1/3</t>
        </is>
      </c>
      <c r="AG107" s="4" t="n">
        <v>0.01341678809551694</v>
      </c>
      <c r="AH107" s="4" t="n">
        <v>-0.05813956057848257</v>
      </c>
      <c r="AI107" s="4" t="n">
        <v>-0.0465116539189575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ANSGR.IS</t>
        </is>
      </c>
      <c r="B108" s="2" t="inlineStr">
        <is>
          <t>15.09.2026</t>
        </is>
      </c>
      <c r="C108" s="2" t="n">
        <v>3</v>
      </c>
      <c r="D108" s="3" t="n">
        <v>26.78000069</v>
      </c>
      <c r="E108" s="4" t="n">
        <v>0.02283153029832341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0.5416219995339082</v>
      </c>
      <c r="O108" s="2" t="n">
        <v>753</v>
      </c>
      <c r="P108" s="4" t="n">
        <v>0.2982112733424463</v>
      </c>
      <c r="Q108" s="4" t="n">
        <v>0.1664556196483835</v>
      </c>
      <c r="R108" s="4" t="n">
        <v>0.1317556536940628</v>
      </c>
      <c r="S108" s="4" t="n">
        <v>0.7448177605259333</v>
      </c>
      <c r="T108" s="4" t="n">
        <v>0.784536939757899</v>
      </c>
      <c r="U108" s="4" t="n">
        <v>-0.03971917923196566</v>
      </c>
      <c r="V108" s="2" t="n">
        <v>-2</v>
      </c>
      <c r="W108" s="4" t="n">
        <v>0.8218018836919051</v>
      </c>
      <c r="X108" s="2" t="n">
        <v>4</v>
      </c>
      <c r="Y108" s="4" t="n">
        <v>0.6944760348182847</v>
      </c>
      <c r="Z108" s="2" t="n">
        <v>3</v>
      </c>
      <c r="AA108" s="2" t="n">
        <v>4</v>
      </c>
      <c r="AB108" s="4" t="n">
        <v>0.8218018836919051</v>
      </c>
      <c r="AC108" s="4" t="n">
        <v>0.6656153443924477</v>
      </c>
      <c r="AD108" s="4" t="n">
        <v>0.04780188369190508</v>
      </c>
      <c r="AE108" s="2" t="n">
        <v>56</v>
      </c>
      <c r="AF108" s="2" t="inlineStr">
        <is>
          <t>1/3</t>
        </is>
      </c>
      <c r="AG108" s="4" t="n">
        <v>0.004480930056316446</v>
      </c>
      <c r="AH108" s="4" t="n">
        <v>-0.06945484100359067</v>
      </c>
      <c r="AI108" s="4" t="n">
        <v>-0.05451832159754888</v>
      </c>
      <c r="AJ108" s="2" t="inlineStr">
        <is>
          <t>devam (1/3)</t>
        </is>
      </c>
      <c r="AK108" s="2" t="inlineStr">
        <is>
          <t>EVET</t>
        </is>
      </c>
    </row>
    <row r="109">
      <c r="A109" s="2" t="inlineStr">
        <is>
          <t>BRYAT.IS</t>
        </is>
      </c>
      <c r="B109" s="2" t="inlineStr">
        <is>
          <t>15.09.2026</t>
        </is>
      </c>
      <c r="C109" s="2" t="n">
        <v>10</v>
      </c>
      <c r="D109" s="3" t="n">
        <v>1661</v>
      </c>
      <c r="E109" s="4" t="n">
        <v>0.02356583813537456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0.5022223504964212</v>
      </c>
      <c r="O109" s="2" t="n">
        <v>751</v>
      </c>
      <c r="P109" s="4" t="n">
        <v>0.2009425262239681</v>
      </c>
      <c r="Q109" s="4" t="n">
        <v>0.07915052504433084</v>
      </c>
      <c r="R109" s="4" t="n">
        <v>0.1217920011796372</v>
      </c>
      <c r="S109" s="4" t="n">
        <v>0.9288151388818722</v>
      </c>
      <c r="T109" s="4" t="n">
        <v>0.9157702192212451</v>
      </c>
      <c r="U109" s="4" t="n">
        <v>0.01304491966062704</v>
      </c>
      <c r="V109" s="2" t="n">
        <v>2</v>
      </c>
      <c r="W109" s="4" t="n">
        <v>0.9159781950977528</v>
      </c>
      <c r="X109" s="2" t="n">
        <v>4</v>
      </c>
      <c r="Y109" s="4" t="n">
        <v>0.8518120800160525</v>
      </c>
      <c r="Z109" s="2" t="n">
        <v>4</v>
      </c>
      <c r="AA109" s="2" t="n">
        <v>4</v>
      </c>
      <c r="AB109" s="4" t="n">
        <v>0.9159781950977528</v>
      </c>
      <c r="AC109" s="4" t="n">
        <v>0.8518120800160525</v>
      </c>
      <c r="AD109" s="4" t="n">
        <v>0.00597819509775277</v>
      </c>
      <c r="AE109" s="2" t="n">
        <v>268</v>
      </c>
      <c r="AF109" s="2" t="inlineStr">
        <is>
          <t>1/10</t>
        </is>
      </c>
      <c r="AG109" s="4" t="n">
        <v>0.001806140878988671</v>
      </c>
      <c r="AH109" s="4" t="n">
        <v>-0.06020469596628542</v>
      </c>
      <c r="AI109" s="4" t="n">
        <v>-0.05177603853100542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TUKAS.IS</t>
        </is>
      </c>
      <c r="B110" s="2" t="inlineStr">
        <is>
          <t>15.09.2026</t>
        </is>
      </c>
      <c r="C110" s="2" t="n">
        <v>10</v>
      </c>
      <c r="D110" s="3" t="n">
        <v>2</v>
      </c>
      <c r="E110" s="4" t="n">
        <v>0.03214284250000003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0.5539773318082563</v>
      </c>
      <c r="O110" s="2" t="n">
        <v>753</v>
      </c>
      <c r="P110" s="4" t="n">
        <v>0.1374478581865405</v>
      </c>
      <c r="Q110" s="4" t="n">
        <v>0.04279757526610443</v>
      </c>
      <c r="R110" s="4" t="n">
        <v>0.09465028292043612</v>
      </c>
      <c r="S110" s="4" t="n">
        <v>0.9308129355060221</v>
      </c>
      <c r="T110" s="4" t="n">
        <v>0.9156721785142913</v>
      </c>
      <c r="U110" s="4" t="n">
        <v>0.01514075699173079</v>
      </c>
      <c r="V110" s="2" t="n">
        <v>2</v>
      </c>
      <c r="W110" s="4" t="n">
        <v>0.9331673817646811</v>
      </c>
      <c r="X110" s="2" t="n">
        <v>4</v>
      </c>
      <c r="Y110" s="4" t="n">
        <v>0.8578871508655497</v>
      </c>
      <c r="Z110" s="2" t="n">
        <v>4</v>
      </c>
      <c r="AA110" s="2" t="n">
        <v>4</v>
      </c>
      <c r="AB110" s="4" t="n">
        <v>0.9331673817646811</v>
      </c>
      <c r="AC110" s="4" t="n">
        <v>0.8578871508655497</v>
      </c>
      <c r="AD110" s="4" t="n">
        <v>0.05316738176468105</v>
      </c>
      <c r="AE110" s="2" t="n">
        <v>126</v>
      </c>
      <c r="AF110" s="2" t="inlineStr">
        <is>
          <t>1/10</t>
        </is>
      </c>
      <c r="AG110" s="4" t="n">
        <v>0</v>
      </c>
      <c r="AH110" s="4" t="n">
        <v>-0.07499999999999996</v>
      </c>
      <c r="AI110" s="4" t="n">
        <v>-0.06000000000000005</v>
      </c>
      <c r="AJ110" s="2" t="inlineStr">
        <is>
          <t>devam (1/10)</t>
        </is>
      </c>
      <c r="AK110" s="2" t="inlineStr">
        <is>
          <t>EVET</t>
        </is>
      </c>
    </row>
    <row r="111">
      <c r="A111" s="2" t="inlineStr">
        <is>
          <t>ENKAI.IS</t>
        </is>
      </c>
      <c r="B111" s="2" t="inlineStr">
        <is>
          <t>15.09.2026</t>
        </is>
      </c>
      <c r="C111" s="2" t="n">
        <v>3</v>
      </c>
      <c r="D111" s="3" t="n">
        <v>85.80000305</v>
      </c>
      <c r="E111" s="4" t="n">
        <v>0.02797201299999588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0.5530944625407166</v>
      </c>
      <c r="O111" s="2" t="n">
        <v>754</v>
      </c>
      <c r="P111" s="4" t="n">
        <v>0.1385612337066969</v>
      </c>
      <c r="Q111" s="4" t="n">
        <v>0.06147442523930973</v>
      </c>
      <c r="R111" s="4" t="n">
        <v>0.07708680846738716</v>
      </c>
      <c r="S111" s="4" t="n">
        <v>0.7898961038545482</v>
      </c>
      <c r="T111" s="4" t="n">
        <v>0.7584291889393864</v>
      </c>
      <c r="U111" s="4" t="n">
        <v>0.03146691491516185</v>
      </c>
      <c r="V111" s="2" t="n">
        <v>2</v>
      </c>
      <c r="W111" s="4" t="n">
        <v>0.8080809829904179</v>
      </c>
      <c r="X111" s="2" t="n">
        <v>4</v>
      </c>
      <c r="Y111" s="4" t="n">
        <v>0.675606521641922</v>
      </c>
      <c r="Z111" s="2" t="n">
        <v>4</v>
      </c>
      <c r="AA111" s="2" t="n">
        <v>4</v>
      </c>
      <c r="AB111" s="4" t="n">
        <v>0.8080809829904179</v>
      </c>
      <c r="AC111" s="4" t="n">
        <v>0.675606521641922</v>
      </c>
      <c r="AD111" s="4" t="n">
        <v>-0.007919017009582086</v>
      </c>
      <c r="AE111" s="2" t="n">
        <v>122</v>
      </c>
      <c r="AF111" s="2" t="inlineStr">
        <is>
          <t>1/3</t>
        </is>
      </c>
      <c r="AG111" s="4" t="n">
        <v>0.01107222513088235</v>
      </c>
      <c r="AH111" s="4" t="n">
        <v>-0.0763403591743812</v>
      </c>
      <c r="AI111" s="4" t="n">
        <v>-0.06526809849571447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0.5167121014578642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1/10</t>
        </is>
      </c>
      <c r="AG112" s="4" t="n">
        <v>0.005268728262571853</v>
      </c>
      <c r="AH112" s="4" t="n">
        <v>-0.06901999851154894</v>
      </c>
      <c r="AI112" s="4" t="n">
        <v>-0.05690197925052232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0.5519208649643432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1/10</t>
        </is>
      </c>
      <c r="AG113" s="4" t="n">
        <v>0.005751213982153836</v>
      </c>
      <c r="AH113" s="4" t="n">
        <v>-0.09705251982731589</v>
      </c>
      <c r="AI113" s="4" t="n">
        <v>-0.08483109692688939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0.5023841341189333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1/3</t>
        </is>
      </c>
      <c r="AG114" s="4" t="n">
        <v>0.009640666082383786</v>
      </c>
      <c r="AH114" s="4" t="n">
        <v>-0.09465381244522353</v>
      </c>
      <c r="AI114" s="4" t="n">
        <v>-0.06222611744084139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1/3</t>
        </is>
      </c>
      <c r="AG115" s="4" t="n">
        <v>0.04409452191952434</v>
      </c>
      <c r="AH115" s="4" t="n">
        <v>-0.09999998653543285</v>
      </c>
      <c r="AI115" s="4" t="n">
        <v>-0.07401573417818819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0.5445243661212013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1/10</t>
        </is>
      </c>
      <c r="AG116" s="4" t="n">
        <v>0.003742540514406034</v>
      </c>
      <c r="AH116" s="4" t="n">
        <v>-0.09955087528797135</v>
      </c>
      <c r="AI116" s="4" t="n">
        <v>-0.09730536624878916</v>
      </c>
      <c r="AJ116" s="2" t="inlineStr">
        <is>
          <t>devam (1/10)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0.4985150094499399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-0.05412844036697251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0.5222554144884242</v>
      </c>
      <c r="O118" s="2" t="n">
        <v>753</v>
      </c>
      <c r="P118" s="4" t="n">
        <v>0.1001348847877438</v>
      </c>
      <c r="Q118" s="4" t="n">
        <v>0.04382262905281101</v>
      </c>
      <c r="R118" s="4" t="n">
        <v>0.05631225573493277</v>
      </c>
      <c r="S118" s="4" t="n">
        <v>0.8328672207974712</v>
      </c>
      <c r="T118" s="4" t="n">
        <v>0.8301814507596977</v>
      </c>
      <c r="U118" s="4" t="n">
        <v>0.002685770037773483</v>
      </c>
      <c r="V118" s="2" t="n">
        <v>0</v>
      </c>
      <c r="W118" s="4" t="n">
        <v>0.8142332332907269</v>
      </c>
      <c r="X118" s="2" t="n">
        <v>4</v>
      </c>
      <c r="Y118" s="4" t="n">
        <v>0.7207141463949405</v>
      </c>
      <c r="Z118" s="2" t="n">
        <v>4</v>
      </c>
      <c r="AA118" s="2" t="n">
        <v>4</v>
      </c>
      <c r="AB118" s="4" t="n">
        <v>0.8142332332907269</v>
      </c>
      <c r="AC118" s="4" t="n">
        <v>0.7207141463949405</v>
      </c>
      <c r="AD118" s="4" t="n">
        <v>0.008233233290726893</v>
      </c>
      <c r="AE118" s="2" t="n">
        <v>263</v>
      </c>
      <c r="AF118" s="2" t="inlineStr">
        <is>
          <t>1/3</t>
        </is>
      </c>
      <c r="AG118" s="4" t="n">
        <v>0.0009091118181816515</v>
      </c>
      <c r="AH118" s="4" t="n">
        <v>-0.1000000347727272</v>
      </c>
      <c r="AI118" s="4" t="n">
        <v>-0.08772727272727276</v>
      </c>
      <c r="AJ118" s="2" t="inlineStr">
        <is>
          <t>devam (1/3)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0.5601129470822004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1/3</t>
        </is>
      </c>
      <c r="AG119" s="4" t="n">
        <v>0.009966743295696912</v>
      </c>
      <c r="AH119" s="4" t="n">
        <v>-0.0885936077496069</v>
      </c>
      <c r="AI119" s="4" t="n">
        <v>-0.07530457165361082</v>
      </c>
      <c r="AJ119" s="2" t="inlineStr">
        <is>
          <t>devam (1/3)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0.5394537177541729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1/3</t>
        </is>
      </c>
      <c r="AG120" s="4" t="n">
        <v>0.005739776291047605</v>
      </c>
      <c r="AH120" s="4" t="n">
        <v>-0.08099491589384922</v>
      </c>
      <c r="AI120" s="4" t="n">
        <v>-0.06313777338519388</v>
      </c>
      <c r="AJ120" s="2" t="inlineStr">
        <is>
          <t>devam (1/3)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0.506087727785841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1/10</t>
        </is>
      </c>
      <c r="AG121" s="4" t="n">
        <v>0.006410256410256387</v>
      </c>
      <c r="AH121" s="4" t="n">
        <v>-0.04358974358974366</v>
      </c>
      <c r="AI121" s="4" t="n">
        <v>-0.03269230769230769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0.4678362573099415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1/10</t>
        </is>
      </c>
      <c r="AG122" s="4" t="n">
        <v>0.005227435671251834</v>
      </c>
      <c r="AH122" s="4" t="n">
        <v>-0.09984313872808359</v>
      </c>
      <c r="AI122" s="4" t="n">
        <v>-0.09984313872808359</v>
      </c>
      <c r="AJ122" s="2" t="inlineStr">
        <is>
          <t>devam (1/10)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0.5637825378085118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1/10</t>
        </is>
      </c>
      <c r="AG123" s="4" t="n">
        <v>0.005263177894736959</v>
      </c>
      <c r="AH123" s="4" t="n">
        <v>-0.09999999999999998</v>
      </c>
      <c r="AI123" s="4" t="n">
        <v>-0.07947368421052636</v>
      </c>
      <c r="AJ123" s="2" t="inlineStr">
        <is>
          <t>devam (1/10)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0.4281254667662435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1/5</t>
        </is>
      </c>
      <c r="AG124" s="4" t="n">
        <v>0.005227435671251834</v>
      </c>
      <c r="AH124" s="4" t="n">
        <v>-0.09984313872808359</v>
      </c>
      <c r="AI124" s="4" t="n">
        <v>-0.09984313872808359</v>
      </c>
      <c r="AJ124" s="2" t="inlineStr">
        <is>
          <t>devam (1/5)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-0.09999998653543285</v>
      </c>
      <c r="AI125" s="4" t="n">
        <v>-0.07401573417818819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-0.09500607332380351</v>
      </c>
      <c r="AI126" s="4" t="n">
        <v>-0.08099876490283942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1/5</t>
        </is>
      </c>
      <c r="AG127" s="4" t="n">
        <v>0.002752321559633009</v>
      </c>
      <c r="AH127" s="4" t="n">
        <v>-0.06880733944954132</v>
      </c>
      <c r="AI127" s="4" t="n">
        <v>-0.05412844036697251</v>
      </c>
      <c r="AJ127" s="2" t="inlineStr">
        <is>
          <t>devam (1/5)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0.4708439086294416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1/10</t>
        </is>
      </c>
      <c r="AG128" s="4" t="n">
        <v>0.01428571428571423</v>
      </c>
      <c r="AH128" s="4" t="n">
        <v>-0.09999999999999998</v>
      </c>
      <c r="AI128" s="4" t="n">
        <v>-0.06857142857142862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0.5683128213117308</v>
      </c>
      <c r="O129" s="2" t="n">
        <v>753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1/5</t>
        </is>
      </c>
      <c r="AG129" s="4" t="n">
        <v>3.344298371565912e-08</v>
      </c>
      <c r="AH129" s="4" t="n">
        <v>-0.06962716186801365</v>
      </c>
      <c r="AI129" s="4" t="n">
        <v>-0.05811400358824237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1/10</t>
        </is>
      </c>
      <c r="AG130" s="4" t="n">
        <v>0.02816899825856578</v>
      </c>
      <c r="AH130" s="4" t="n">
        <v>-0.07193160382238073</v>
      </c>
      <c r="AI130" s="4" t="n">
        <v>-0.05181087978600962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0.4968359436797975</v>
      </c>
      <c r="O131" s="2" t="n">
        <v>343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1/10</t>
        </is>
      </c>
      <c r="AG131" s="4" t="n">
        <v>0.01507089453930655</v>
      </c>
      <c r="AH131" s="4" t="n">
        <v>-0.09042555650888351</v>
      </c>
      <c r="AI131" s="4" t="n">
        <v>-0.06205676294970629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0.5526852112828741</v>
      </c>
      <c r="O132" s="2" t="n">
        <v>753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1/5</t>
        </is>
      </c>
      <c r="AG132" s="4" t="n">
        <v>0</v>
      </c>
      <c r="AH132" s="4" t="n">
        <v>-0.05000000999999998</v>
      </c>
      <c r="AI132" s="4" t="n">
        <v>-0.04000000000000004</v>
      </c>
      <c r="AJ132" s="2" t="inlineStr">
        <is>
          <t>devam (1/5)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0.5445482388973967</v>
      </c>
      <c r="O133" s="2" t="n">
        <v>753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1/10</t>
        </is>
      </c>
      <c r="AG133" s="4" t="n">
        <v>3.344298371565912e-08</v>
      </c>
      <c r="AH133" s="4" t="n">
        <v>-0.06962716186801365</v>
      </c>
      <c r="AI133" s="4" t="n">
        <v>-0.05811400358824237</v>
      </c>
      <c r="AJ133" s="2" t="inlineStr">
        <is>
          <t>devam (1/10)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0.5043306447247334</v>
      </c>
      <c r="O134" s="2" t="n">
        <v>753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-0.09999996545454405</v>
      </c>
      <c r="AI134" s="4" t="n">
        <v>-0.09898986440567148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0.5643589282503146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1/3</t>
        </is>
      </c>
      <c r="AG135" s="4" t="n">
        <v>0.003742540514406034</v>
      </c>
      <c r="AH135" s="4" t="n">
        <v>-0.09955087528797135</v>
      </c>
      <c r="AI135" s="4" t="n">
        <v>-0.09730536624878916</v>
      </c>
      <c r="AJ135" s="2" t="inlineStr">
        <is>
          <t>devam (1/3)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0.6033557518805802</v>
      </c>
      <c r="O136" s="2" t="n">
        <v>753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1/3</t>
        </is>
      </c>
      <c r="AG136" s="4" t="n">
        <v>0</v>
      </c>
      <c r="AH136" s="4" t="n">
        <v>-0.05000000999999998</v>
      </c>
      <c r="AI136" s="4" t="n">
        <v>-0.04000000000000004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0.580706702057067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-0.09971370094163179</v>
      </c>
      <c r="AI137" s="4" t="n">
        <v>-0.09160301356272772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0.584118829573375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1/3</t>
        </is>
      </c>
      <c r="AG138" s="4" t="n">
        <v>0.01102940061364621</v>
      </c>
      <c r="AH138" s="4" t="n">
        <v>-0.06985295143544545</v>
      </c>
      <c r="AI138" s="4" t="n">
        <v>-0.05882353979238742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0.570019501950195</v>
      </c>
      <c r="O139" s="2" t="n">
        <v>629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-0.05000000000000004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0.5726362957430918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0.002306796115481458</v>
      </c>
      <c r="AH140" s="4" t="n">
        <v>-0.09976932753954749</v>
      </c>
      <c r="AI140" s="4" t="n">
        <v>-0.09284891237649461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0.5933152664859982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0.00686211434229933</v>
      </c>
      <c r="AH141" s="4" t="n">
        <v>-0.06674986179920717</v>
      </c>
      <c r="AI141" s="4" t="n">
        <v>-0.05489708597981203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0.5719582489484344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1/3</t>
        </is>
      </c>
      <c r="AG142" s="4" t="n">
        <v>0.004397537379067673</v>
      </c>
      <c r="AH142" s="4" t="n">
        <v>-0.08531222515391379</v>
      </c>
      <c r="AI142" s="4" t="n">
        <v>-0.05980650835532098</v>
      </c>
      <c r="AJ142" s="2" t="inlineStr">
        <is>
          <t>devam (1/3)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0.6049529688418578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4.096171135614668e-08</v>
      </c>
      <c r="AH143" s="4" t="n">
        <v>-0.09349951763221531</v>
      </c>
      <c r="AI143" s="4" t="n">
        <v>-0.08459479776612711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0.5924252552960974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-0.06985295143544545</v>
      </c>
      <c r="AI144" s="4" t="n">
        <v>-0.05882353979238742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0.6427897038362155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-0.07191118320486589</v>
      </c>
      <c r="AI145" s="4" t="n">
        <v>-0.06177604792005164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0.6420412523625606</v>
      </c>
      <c r="O146" s="2" t="n">
        <v>326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-0.04459690006678629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0.5881520519201678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1/3</t>
        </is>
      </c>
      <c r="AG147" s="4" t="n">
        <v>0.003816881846924192</v>
      </c>
      <c r="AH147" s="4" t="n">
        <v>-0.09971370094163179</v>
      </c>
      <c r="AI147" s="4" t="n">
        <v>-0.09160301356272772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1/3</t>
        </is>
      </c>
      <c r="AG148" s="4" t="n">
        <v>0</v>
      </c>
      <c r="AH148" s="4" t="n">
        <v>-0.05482625482625481</v>
      </c>
      <c r="AI148" s="4" t="n">
        <v>-0.03243243243243243</v>
      </c>
      <c r="AJ148" s="2" t="inlineStr">
        <is>
          <t>devam (1/3)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0.5681461594784003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1/3</t>
        </is>
      </c>
      <c r="AG149" s="4" t="n">
        <v>0.007824725947844779</v>
      </c>
      <c r="AH149" s="4" t="n">
        <v>-0.07824728334386377</v>
      </c>
      <c r="AI149" s="4" t="n">
        <v>-0.06651019442209638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0.6111553344389166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-0.03243243243243243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0.5802168021680216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-0.04533856722276742</v>
      </c>
      <c r="AI151" s="4" t="n">
        <v>-0.02767419038272823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0.6046619782214157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-0.05177603853100542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-0.07824728334386377</v>
      </c>
      <c r="AI153" s="4" t="n">
        <v>-0.06651019442209638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1/3</t>
        </is>
      </c>
      <c r="AG154" s="4" t="n">
        <v>0.001806140878988671</v>
      </c>
      <c r="AH154" s="4" t="n">
        <v>-0.06020469596628542</v>
      </c>
      <c r="AI154" s="4" t="n">
        <v>-0.05177603853100542</v>
      </c>
      <c r="AJ154" s="2" t="inlineStr">
        <is>
          <t>devam (1/3)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0.5831190520372187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-0.04358974358974366</v>
      </c>
      <c r="AI155" s="4" t="n">
        <v>-0.03269230769230769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0.5947066414079016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-0.0996472786203414</v>
      </c>
      <c r="AI156" s="4" t="n">
        <v>-0.09435627340165598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0.5608968370479114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0.005227435671251834</v>
      </c>
      <c r="AH157" s="4" t="n">
        <v>-0.09984313872808359</v>
      </c>
      <c r="AI157" s="4" t="n">
        <v>-0.09984313872808359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0.5934640522875817</v>
      </c>
      <c r="O158" s="2" t="n">
        <v>753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1/3</t>
        </is>
      </c>
      <c r="AG158" s="4" t="n">
        <v>0.005660341069332109</v>
      </c>
      <c r="AH158" s="4" t="n">
        <v>-0.100000032476414</v>
      </c>
      <c r="AI158" s="4" t="n">
        <v>-0.100000032476414</v>
      </c>
      <c r="AJ158" s="2" t="inlineStr">
        <is>
          <t>devam (1/3)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0.6031967633483389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-0.06560450516210514</v>
      </c>
      <c r="AI159" s="4" t="n">
        <v>-0.04967198418693542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0.5675191064079953</v>
      </c>
      <c r="O160" s="2" t="n">
        <v>753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1/3</t>
        </is>
      </c>
      <c r="AG160" s="4" t="n">
        <v>3.344298371565912e-08</v>
      </c>
      <c r="AH160" s="4" t="n">
        <v>-0.06962716186801365</v>
      </c>
      <c r="AI160" s="4" t="n">
        <v>-0.05811400358824237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0.6034813726419566</v>
      </c>
      <c r="O161" s="2" t="n">
        <v>753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-0.04000000000000004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0.5705620173515111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-0.07228116710875332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0.465375796178344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1/5</t>
        </is>
      </c>
      <c r="AG163" s="4" t="n">
        <v>0.003662999973164993</v>
      </c>
      <c r="AH163" s="4" t="n">
        <v>-0.06684982368608183</v>
      </c>
      <c r="AI163" s="4" t="n">
        <v>-0.05219780914140792</v>
      </c>
      <c r="AJ163" s="2" t="inlineStr">
        <is>
          <t>devam (1/5)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0.5193230810258234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1/10</t>
        </is>
      </c>
      <c r="AG164" s="4" t="n">
        <v>0.00686211434229933</v>
      </c>
      <c r="AH164" s="4" t="n">
        <v>-0.06674986179920717</v>
      </c>
      <c r="AI164" s="4" t="n">
        <v>-0.05489708597981203</v>
      </c>
      <c r="AJ164" s="2" t="inlineStr">
        <is>
          <t>devam (1/10)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0.4816593574220612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1/10</t>
        </is>
      </c>
      <c r="AG165" s="4" t="n">
        <v>0.003662999973164993</v>
      </c>
      <c r="AH165" s="4" t="n">
        <v>-0.06684982368608183</v>
      </c>
      <c r="AI165" s="4" t="n">
        <v>-0.05219780914140792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0.5182755275284987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1/5</t>
        </is>
      </c>
      <c r="AG166" s="4" t="n">
        <v>0.00686211434229933</v>
      </c>
      <c r="AH166" s="4" t="n">
        <v>-0.06674986179920717</v>
      </c>
      <c r="AI166" s="4" t="n">
        <v>-0.05489708597981203</v>
      </c>
      <c r="AJ166" s="2" t="inlineStr">
        <is>
          <t>devam (1/5)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0.5361464004839686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1/5</t>
        </is>
      </c>
      <c r="AG167" s="4" t="n">
        <v>0.009966743295696912</v>
      </c>
      <c r="AH167" s="4" t="n">
        <v>-0.0885936077496069</v>
      </c>
      <c r="AI167" s="4" t="n">
        <v>-0.07530457165361082</v>
      </c>
      <c r="AJ167" s="2" t="inlineStr">
        <is>
          <t>devam (1/5)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0.5199837812789621</v>
      </c>
      <c r="O168" s="2" t="n">
        <v>384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1/3</t>
        </is>
      </c>
      <c r="AG168" s="4" t="n">
        <v>0.003895470376649834</v>
      </c>
      <c r="AH168" s="4" t="n">
        <v>-0.07345572428031011</v>
      </c>
      <c r="AI168" s="4" t="n">
        <v>-0.06343902940766477</v>
      </c>
      <c r="AJ168" s="2" t="inlineStr">
        <is>
          <t>devam (1/3)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0.5404949973670353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1/3</t>
        </is>
      </c>
      <c r="AG169" s="4" t="n">
        <v>0.003662999973164993</v>
      </c>
      <c r="AH169" s="4" t="n">
        <v>-0.06684982368608183</v>
      </c>
      <c r="AI169" s="4" t="n">
        <v>-0.05219780914140792</v>
      </c>
      <c r="AJ169" s="2" t="inlineStr">
        <is>
          <t>devam (1/3)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0.4830605799598048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-0.05980650835532098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0.5179782323779133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1/3</t>
        </is>
      </c>
      <c r="AG171" s="4" t="n">
        <v>0.02060843964671255</v>
      </c>
      <c r="AH171" s="4" t="n">
        <v>-0.04533856722276742</v>
      </c>
      <c r="AI171" s="4" t="n">
        <v>-0.02767419038272823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0.520494006343063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1/10</t>
        </is>
      </c>
      <c r="AG172" s="4" t="n">
        <v>0.002752321559633009</v>
      </c>
      <c r="AH172" s="4" t="n">
        <v>-0.06880733944954132</v>
      </c>
      <c r="AI172" s="4" t="n">
        <v>-0.05412844036697251</v>
      </c>
      <c r="AJ172" s="2" t="inlineStr">
        <is>
          <t>devam (1/10)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0.5327045217556167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1/3</t>
        </is>
      </c>
      <c r="AG173" s="4" t="n">
        <v>0.00686211434229933</v>
      </c>
      <c r="AH173" s="4" t="n">
        <v>-0.06674986179920717</v>
      </c>
      <c r="AI173" s="4" t="n">
        <v>-0.05489708597981203</v>
      </c>
      <c r="AJ173" s="2" t="inlineStr">
        <is>
          <t>devam (1/3)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0.5089625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1/3</t>
        </is>
      </c>
      <c r="AG174" s="4" t="n">
        <v>0.002752321559633009</v>
      </c>
      <c r="AH174" s="4" t="n">
        <v>-0.06880733944954132</v>
      </c>
      <c r="AI174" s="4" t="n">
        <v>-0.05412844036697251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0.5255664877757901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1/10</t>
        </is>
      </c>
      <c r="AG175" s="4" t="n">
        <v>0.01720129084350086</v>
      </c>
      <c r="AH175" s="4" t="n">
        <v>-0.08368201816611498</v>
      </c>
      <c r="AI175" s="4" t="n">
        <v>-0.07019991696206507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0.508695652173913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-0.06684982368608183</v>
      </c>
      <c r="AI176" s="4" t="n">
        <v>-0.05219780914140792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0.5462804895691675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1/3</t>
        </is>
      </c>
      <c r="AG177" s="4" t="n">
        <v>0.005268728262571853</v>
      </c>
      <c r="AH177" s="4" t="n">
        <v>-0.06901999851154894</v>
      </c>
      <c r="AI177" s="4" t="n">
        <v>-0.05690197925052232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0.4807015097102612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1/10</t>
        </is>
      </c>
      <c r="AG178" s="4" t="n">
        <v>0.004397537379067673</v>
      </c>
      <c r="AH178" s="4" t="n">
        <v>-0.08531222515391379</v>
      </c>
      <c r="AI178" s="4" t="n">
        <v>-0.05980650835532098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0.5209302910618601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1/3</t>
        </is>
      </c>
      <c r="AG179" s="4" t="n">
        <v>0.01720129084350086</v>
      </c>
      <c r="AH179" s="4" t="n">
        <v>-0.08368201816611498</v>
      </c>
      <c r="AI179" s="4" t="n">
        <v>-0.07019991696206507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0.4564264181967662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1/10</t>
        </is>
      </c>
      <c r="AG180" s="4" t="n">
        <v>0.009966743295696912</v>
      </c>
      <c r="AH180" s="4" t="n">
        <v>-0.0885936077496069</v>
      </c>
      <c r="AI180" s="4" t="n">
        <v>-0.07530457165361082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0.491099286828616</v>
      </c>
      <c r="O181" s="2" t="n">
        <v>753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1/10</t>
        </is>
      </c>
      <c r="AG181" s="4" t="n">
        <v>0.005660341069332109</v>
      </c>
      <c r="AH181" s="4" t="n">
        <v>-0.100000032476414</v>
      </c>
      <c r="AI181" s="4" t="n">
        <v>-0.100000032476414</v>
      </c>
      <c r="AJ181" s="2" t="inlineStr">
        <is>
          <t>devam (1/10)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1/5</t>
        </is>
      </c>
      <c r="AG182" s="4" t="n">
        <v>0.01096225994783717</v>
      </c>
      <c r="AH182" s="4" t="n">
        <v>-0.09500607332380351</v>
      </c>
      <c r="AI182" s="4" t="n">
        <v>-0.08099876490283942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0.5513723585134807</v>
      </c>
      <c r="O183" s="2" t="n">
        <v>629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1/3</t>
        </is>
      </c>
      <c r="AG183" s="4" t="n">
        <v>0.002000020333333241</v>
      </c>
      <c r="AH183" s="4" t="n">
        <v>-0.06333333333333335</v>
      </c>
      <c r="AI183" s="4" t="n">
        <v>-0.05000000000000004</v>
      </c>
      <c r="AJ183" s="2" t="inlineStr">
        <is>
          <t>devam (1/3)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0.5911303545808567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1/10</t>
        </is>
      </c>
      <c r="AG184" s="4" t="n">
        <v>0.003656321018501885</v>
      </c>
      <c r="AH184" s="4" t="n">
        <v>-0.08363803836793406</v>
      </c>
      <c r="AI184" s="4" t="n">
        <v>-0.07312615551629431</v>
      </c>
      <c r="AJ184" s="2" t="inlineStr">
        <is>
          <t>devam (1/10)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0.5336817653890824</v>
      </c>
      <c r="O185" s="2" t="n">
        <v>753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1/3</t>
        </is>
      </c>
      <c r="AG185" s="4" t="n">
        <v>0.004111842105263053</v>
      </c>
      <c r="AH185" s="4" t="n">
        <v>-0.04769736842105265</v>
      </c>
      <c r="AI185" s="4" t="n">
        <v>-0.03782894736842102</v>
      </c>
      <c r="AJ185" s="2" t="inlineStr">
        <is>
          <t>devam (1/3)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0.5013829048715717</v>
      </c>
      <c r="O186" s="2" t="n">
        <v>752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1/10</t>
        </is>
      </c>
      <c r="AG186" s="4" t="n">
        <v>0</v>
      </c>
      <c r="AH186" s="4" t="n">
        <v>-0.05000000999999998</v>
      </c>
      <c r="AI186" s="4" t="n">
        <v>-0.04000000000000004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0.5139701470147015</v>
      </c>
      <c r="O187" s="2" t="n">
        <v>629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1/5</t>
        </is>
      </c>
      <c r="AG187" s="4" t="n">
        <v>0.002000020333333241</v>
      </c>
      <c r="AH187" s="4" t="n">
        <v>-0.06333333333333335</v>
      </c>
      <c r="AI187" s="4" t="n">
        <v>-0.05000000000000004</v>
      </c>
      <c r="AJ187" s="2" t="inlineStr">
        <is>
          <t>devam (1/5)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0.5238629083920564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1/5</t>
        </is>
      </c>
      <c r="AG188" s="4" t="n">
        <v>0.002306796115481458</v>
      </c>
      <c r="AH188" s="4" t="n">
        <v>-0.09976932753954749</v>
      </c>
      <c r="AI188" s="4" t="n">
        <v>-0.09284891237649461</v>
      </c>
      <c r="AJ188" s="2" t="inlineStr">
        <is>
          <t>devam (1/5)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0.5439640051856935</v>
      </c>
      <c r="O189" s="2" t="n">
        <v>326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1/3</t>
        </is>
      </c>
      <c r="AG189" s="4" t="n">
        <v>0.01200687425600733</v>
      </c>
      <c r="AH189" s="4" t="n">
        <v>-0.0608919260081966</v>
      </c>
      <c r="AI189" s="4" t="n">
        <v>-0.04459690006678629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0.4830735225686366</v>
      </c>
      <c r="O190" s="2" t="n">
        <v>754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1/5</t>
        </is>
      </c>
      <c r="AG190" s="4" t="n">
        <v>0.01107222513088235</v>
      </c>
      <c r="AH190" s="4" t="n">
        <v>-0.0763403591743812</v>
      </c>
      <c r="AI190" s="4" t="n">
        <v>-0.06526809849571447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0.5791041860010746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1/5</t>
        </is>
      </c>
      <c r="AG191" s="4" t="n">
        <v>0.003656321018501885</v>
      </c>
      <c r="AH191" s="4" t="n">
        <v>-0.08363803836793406</v>
      </c>
      <c r="AI191" s="4" t="n">
        <v>-0.07312615551629431</v>
      </c>
      <c r="AJ191" s="2" t="inlineStr">
        <is>
          <t>devam (1/5)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0.5380888010814183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1/5</t>
        </is>
      </c>
      <c r="AG192" s="4" t="n">
        <v>0.01102940061364621</v>
      </c>
      <c r="AH192" s="4" t="n">
        <v>-0.06985295143544545</v>
      </c>
      <c r="AI192" s="4" t="n">
        <v>-0.05882353979238742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0.494583984587983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1/3</t>
        </is>
      </c>
      <c r="AG193" s="4" t="n">
        <v>0.002306796115481458</v>
      </c>
      <c r="AH193" s="4" t="n">
        <v>-0.09976932753954749</v>
      </c>
      <c r="AI193" s="4" t="n">
        <v>-0.09284891237649461</v>
      </c>
      <c r="AJ193" s="2" t="inlineStr">
        <is>
          <t>devam (1/3)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0.5572951739618406</v>
      </c>
      <c r="O194" s="2" t="n">
        <v>384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-0.07345572428031011</v>
      </c>
      <c r="AI194" s="4" t="n">
        <v>-0.06343902940766477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0.54073386337483</v>
      </c>
      <c r="O195" s="2" t="n">
        <v>753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3.344298371565912e-08</v>
      </c>
      <c r="AH195" s="4" t="n">
        <v>-0.06962716186801365</v>
      </c>
      <c r="AI195" s="4" t="n">
        <v>-0.05811400358824237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0.5563685766040614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1/5</t>
        </is>
      </c>
      <c r="AG196" s="4" t="n">
        <v>0.003816881846924192</v>
      </c>
      <c r="AH196" s="4" t="n">
        <v>-0.09971370094163179</v>
      </c>
      <c r="AI196" s="4" t="n">
        <v>-0.09160301356272772</v>
      </c>
      <c r="AJ196" s="2" t="inlineStr">
        <is>
          <t>devam (1/5)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0.4861156798245614</v>
      </c>
      <c r="O197" s="2" t="n">
        <v>754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1/10</t>
        </is>
      </c>
      <c r="AG197" s="4" t="n">
        <v>0.007797270955165692</v>
      </c>
      <c r="AH197" s="4" t="n">
        <v>-0.05750487329434694</v>
      </c>
      <c r="AI197" s="4" t="n">
        <v>-0.04385964912280704</v>
      </c>
      <c r="AJ197" s="2" t="inlineStr">
        <is>
          <t>devam (1/10)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0.5371388683115847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-0.06222611744084139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0.5096736184753152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0.01720129084350086</v>
      </c>
      <c r="AH199" s="4" t="n">
        <v>-0.08368201816611498</v>
      </c>
      <c r="AI199" s="4" t="n">
        <v>-0.07019991696206507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0.4834856165046976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1/5</t>
        </is>
      </c>
      <c r="AG200" s="4" t="n">
        <v>0.009640666082383786</v>
      </c>
      <c r="AH200" s="4" t="n">
        <v>-0.09465381244522353</v>
      </c>
      <c r="AI200" s="4" t="n">
        <v>-0.06222611744084139</v>
      </c>
      <c r="AJ200" s="2" t="inlineStr">
        <is>
          <t>devam (1/5)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0.5525783357543059</v>
      </c>
      <c r="O201" s="2" t="n">
        <v>754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1/3</t>
        </is>
      </c>
      <c r="AG201" s="4" t="n">
        <v>0.007797270955165692</v>
      </c>
      <c r="AH201" s="4" t="n">
        <v>-0.05750487329434694</v>
      </c>
      <c r="AI201" s="4" t="n">
        <v>-0.04385964912280704</v>
      </c>
      <c r="AJ201" s="2" t="inlineStr">
        <is>
          <t>devam (1/3)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0.5487511845133343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0.009966743295696912</v>
      </c>
      <c r="AH202" s="4" t="n">
        <v>-0.0885936077496069</v>
      </c>
      <c r="AI202" s="4" t="n">
        <v>-0.07530457165361082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0.5256030701754386</v>
      </c>
      <c r="O203" s="2" t="n">
        <v>754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0.00504765521342776</v>
      </c>
      <c r="AH203" s="4" t="n">
        <v>-0.07627595528096232</v>
      </c>
      <c r="AI203" s="4" t="n">
        <v>-0.06505890555759819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0.5577581987273618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1/10</t>
        </is>
      </c>
      <c r="AG204" s="4" t="n">
        <v>0.002306796115481458</v>
      </c>
      <c r="AH204" s="4" t="n">
        <v>-0.09976932753954749</v>
      </c>
      <c r="AI204" s="4" t="n">
        <v>-0.09284891237649461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0.5168250506309394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0.02816899825856578</v>
      </c>
      <c r="AH205" s="4" t="n">
        <v>-0.07193160382238073</v>
      </c>
      <c r="AI205" s="4" t="n">
        <v>-0.05181087978600962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0.5467101894521249</v>
      </c>
      <c r="O206" s="2" t="n">
        <v>754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-0.06526809849571447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0.529521732357065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0.005268728262571853</v>
      </c>
      <c r="AH207" s="4" t="n">
        <v>-0.06901999851154894</v>
      </c>
      <c r="AI207" s="4" t="n">
        <v>-0.05690197925052232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0.5382553606237817</v>
      </c>
      <c r="O208" s="2" t="n">
        <v>754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-0.04385964912280704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0.5543583179452745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1/5</t>
        </is>
      </c>
      <c r="AG209" s="4" t="n">
        <v>0.001806140878988671</v>
      </c>
      <c r="AH209" s="4" t="n">
        <v>-0.06020469596628542</v>
      </c>
      <c r="AI209" s="4" t="n">
        <v>-0.05177603853100542</v>
      </c>
      <c r="AJ209" s="2" t="inlineStr">
        <is>
          <t>devam (1/5)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0.5310843003150696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1/3</t>
        </is>
      </c>
      <c r="AG210" s="4" t="n">
        <v>0.003656321018501885</v>
      </c>
      <c r="AH210" s="4" t="n">
        <v>-0.08363803836793406</v>
      </c>
      <c r="AI210" s="4" t="n">
        <v>-0.07312615551629431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0.539193302891933</v>
      </c>
      <c r="O211" s="2" t="n">
        <v>753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1/5</t>
        </is>
      </c>
      <c r="AG211" s="4" t="n">
        <v>0.005660341069332109</v>
      </c>
      <c r="AH211" s="4" t="n">
        <v>-0.100000032476414</v>
      </c>
      <c r="AI211" s="4" t="n">
        <v>-0.100000032476414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0.5197856424440533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1/10</t>
        </is>
      </c>
      <c r="AG212" s="4" t="n">
        <v>0.009640666082383786</v>
      </c>
      <c r="AH212" s="4" t="n">
        <v>-0.09465381244522353</v>
      </c>
      <c r="AI212" s="4" t="n">
        <v>-0.06222611744084139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0.5616448768622682</v>
      </c>
      <c r="O213" s="2" t="n">
        <v>343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1/3</t>
        </is>
      </c>
      <c r="AG213" s="4" t="n">
        <v>0.01507089453930655</v>
      </c>
      <c r="AH213" s="4" t="n">
        <v>-0.09042555650888351</v>
      </c>
      <c r="AI213" s="4" t="n">
        <v>-0.06205676294970629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0.5191863221524239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1/10</t>
        </is>
      </c>
      <c r="AG214" s="4" t="n">
        <v>0.0009372286719500078</v>
      </c>
      <c r="AH214" s="4" t="n">
        <v>-0.06560450516210514</v>
      </c>
      <c r="AI214" s="4" t="n">
        <v>-0.04967198418693542</v>
      </c>
      <c r="AJ214" s="2" t="inlineStr">
        <is>
          <t>devam (1/10)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0.5434640150435922</v>
      </c>
      <c r="O215" s="2" t="n">
        <v>753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-0.03782894736842102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0.4917121046892039</v>
      </c>
      <c r="O216" s="2" t="n">
        <v>753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1/5</t>
        </is>
      </c>
      <c r="AG216" s="4" t="n">
        <v>0.008204221377437593</v>
      </c>
      <c r="AH216" s="4" t="n">
        <v>-0.09972650177906195</v>
      </c>
      <c r="AI216" s="4" t="n">
        <v>-0.09972650177906195</v>
      </c>
      <c r="AJ216" s="2" t="inlineStr">
        <is>
          <t>devam (1/5)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0.4842409052935369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-0.04363636363636358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0.5347128098551248</v>
      </c>
      <c r="O218" s="2" t="n">
        <v>753</v>
      </c>
      <c r="P218" s="4" t="n">
        <v>0.1058387413407144</v>
      </c>
      <c r="Q218" s="4" t="n">
        <v>0.07213096233457972</v>
      </c>
      <c r="R218" s="4" t="n">
        <v>0.03370777900613467</v>
      </c>
      <c r="S218" s="4" t="n">
        <v>0.9114803288876632</v>
      </c>
      <c r="T218" s="4" t="n">
        <v>0.8942008250088435</v>
      </c>
      <c r="U218" s="4" t="n">
        <v>0.01727950387881971</v>
      </c>
      <c r="V218" s="2" t="n">
        <v>2</v>
      </c>
      <c r="W218" s="4" t="n">
        <v>0.8382378709228113</v>
      </c>
      <c r="X218" s="2" t="n">
        <v>4</v>
      </c>
      <c r="Y218" s="4" t="n">
        <v>0.7475047982758</v>
      </c>
      <c r="Z218" s="2" t="n">
        <v>4</v>
      </c>
      <c r="AA218" s="2" t="n">
        <v>4</v>
      </c>
      <c r="AB218" s="4" t="n">
        <v>0.8382378709228113</v>
      </c>
      <c r="AC218" s="4" t="n">
        <v>0.7475047982758</v>
      </c>
      <c r="AD218" s="4" t="n">
        <v>-0.01776212907718866</v>
      </c>
      <c r="AE218" s="2" t="n">
        <v>263</v>
      </c>
      <c r="AF218" s="2" t="inlineStr">
        <is>
          <t>1/5</t>
        </is>
      </c>
      <c r="AG218" s="4" t="n">
        <v>0.0009091118181816515</v>
      </c>
      <c r="AH218" s="4" t="n">
        <v>-0.1000000347727272</v>
      </c>
      <c r="AI218" s="4" t="n">
        <v>-0.08772727272727276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0.553434480926928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0.005751213982153836</v>
      </c>
      <c r="AH219" s="4" t="n">
        <v>-0.09705251982731589</v>
      </c>
      <c r="AI219" s="4" t="n">
        <v>-0.08483109692688939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0.5149854979052529</v>
      </c>
      <c r="O220" s="2" t="n">
        <v>629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1/10</t>
        </is>
      </c>
      <c r="AG220" s="4" t="n">
        <v>0.002000020333333241</v>
      </c>
      <c r="AH220" s="4" t="n">
        <v>-0.06333333333333335</v>
      </c>
      <c r="AI220" s="4" t="n">
        <v>-0.05000000000000004</v>
      </c>
      <c r="AJ220" s="2" t="inlineStr">
        <is>
          <t>devam (1/10)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0.5182769675634901</v>
      </c>
      <c r="O221" s="2" t="n">
        <v>753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1/3</t>
        </is>
      </c>
      <c r="AG221" s="4" t="n">
        <v>0.008204221377437593</v>
      </c>
      <c r="AH221" s="4" t="n">
        <v>-0.09972650177906195</v>
      </c>
      <c r="AI221" s="4" t="n">
        <v>-0.09972650177906195</v>
      </c>
      <c r="AJ221" s="2" t="inlineStr">
        <is>
          <t>devam (1/3)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0.5495974955277281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1/3</t>
        </is>
      </c>
      <c r="AG222" s="4" t="n">
        <v>0.005751213982153836</v>
      </c>
      <c r="AH222" s="4" t="n">
        <v>-0.09705251982731589</v>
      </c>
      <c r="AI222" s="4" t="n">
        <v>-0.08483109692688939</v>
      </c>
      <c r="AJ222" s="2" t="inlineStr">
        <is>
          <t>devam (1/3)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0.5343575915609814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1/3</t>
        </is>
      </c>
      <c r="AG223" s="4" t="n">
        <v>0</v>
      </c>
      <c r="AH223" s="4" t="n">
        <v>-0.0996472786203414</v>
      </c>
      <c r="AI223" s="4" t="n">
        <v>-0.09435627340165598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0.5436816126471299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1/3</t>
        </is>
      </c>
      <c r="AG224" s="4" t="n">
        <v>0.02816899825856578</v>
      </c>
      <c r="AH224" s="4" t="n">
        <v>-0.07193160382238073</v>
      </c>
      <c r="AI224" s="4" t="n">
        <v>-0.05181087978600962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0.54053866444537</v>
      </c>
      <c r="O225" s="2" t="n">
        <v>343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-0.09042555650888351</v>
      </c>
      <c r="AI225" s="4" t="n">
        <v>-0.06205676294970629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0.5225930465790061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1/3</t>
        </is>
      </c>
      <c r="AG226" s="4" t="n">
        <v>0.008418520745640423</v>
      </c>
      <c r="AH226" s="4" t="n">
        <v>-0.06193625977149731</v>
      </c>
      <c r="AI226" s="4" t="n">
        <v>-0.03427540589296452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0.5595192795535261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-0.07312615551629431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0.5062342885872297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1/3</t>
        </is>
      </c>
      <c r="AG228" s="4" t="n">
        <v>4.096171135614668e-08</v>
      </c>
      <c r="AH228" s="4" t="n">
        <v>-0.09349951763221531</v>
      </c>
      <c r="AI228" s="4" t="n">
        <v>-0.08459479776612711</v>
      </c>
      <c r="AJ228" s="2" t="inlineStr">
        <is>
          <t>devam (1/3)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0.5494577536779413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1/10</t>
        </is>
      </c>
      <c r="AG229" s="4" t="n">
        <v>-0.01301518438177873</v>
      </c>
      <c r="AH229" s="4" t="n">
        <v>-0.09978308026030369</v>
      </c>
      <c r="AI229" s="4" t="n">
        <v>-0.09978308026030369</v>
      </c>
      <c r="AJ229" s="2" t="inlineStr">
        <is>
          <t>devam (1/10)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0.5268033279011922</v>
      </c>
      <c r="O230" s="2" t="n">
        <v>754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1/3</t>
        </is>
      </c>
      <c r="AG230" s="4" t="n">
        <v>0.00504765521342776</v>
      </c>
      <c r="AH230" s="4" t="n">
        <v>-0.07627595528096232</v>
      </c>
      <c r="AI230" s="4" t="n">
        <v>-0.06505890555759819</v>
      </c>
      <c r="AJ230" s="2" t="inlineStr">
        <is>
          <t>devam (1/3)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0.5292239344717479</v>
      </c>
      <c r="O231" s="2" t="n">
        <v>343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1/5</t>
        </is>
      </c>
      <c r="AG231" s="4" t="n">
        <v>0.01507089453930655</v>
      </c>
      <c r="AH231" s="4" t="n">
        <v>-0.09042555650888351</v>
      </c>
      <c r="AI231" s="4" t="n">
        <v>-0.06205676294970629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0.5570381637168141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0.005739776291047605</v>
      </c>
      <c r="AH232" s="4" t="n">
        <v>-0.08099491589384922</v>
      </c>
      <c r="AI232" s="4" t="n">
        <v>-0.06313777338519388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1/5</t>
        </is>
      </c>
      <c r="AG233" s="4" t="n">
        <v>0.006410256410256387</v>
      </c>
      <c r="AH233" s="4" t="n">
        <v>-0.04358974358974366</v>
      </c>
      <c r="AI233" s="4" t="n">
        <v>-0.03269230769230769</v>
      </c>
      <c r="AJ233" s="2" t="inlineStr">
        <is>
          <t>devam (1/5)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0.5594485122293192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1/3</t>
        </is>
      </c>
      <c r="AG234" s="4" t="n">
        <v>0.0009372286719500078</v>
      </c>
      <c r="AH234" s="4" t="n">
        <v>-0.06560450516210514</v>
      </c>
      <c r="AI234" s="4" t="n">
        <v>-0.04967198418693542</v>
      </c>
      <c r="AJ234" s="2" t="inlineStr">
        <is>
          <t>devam (1/3)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0.5465092269970319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0.004480930056316446</v>
      </c>
      <c r="AH235" s="4" t="n">
        <v>-0.06945484100359067</v>
      </c>
      <c r="AI235" s="4" t="n">
        <v>-0.05451832159754888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0.475635650163952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1/3</t>
        </is>
      </c>
      <c r="AG236" s="4" t="n">
        <v>0.006410256410256387</v>
      </c>
      <c r="AH236" s="4" t="n">
        <v>-0.04358974358974366</v>
      </c>
      <c r="AI236" s="4" t="n">
        <v>-0.03269230769230769</v>
      </c>
      <c r="AJ236" s="2" t="inlineStr">
        <is>
          <t>devam (1/3)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0.5219936366725357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0.003742540514406034</v>
      </c>
      <c r="AH237" s="4" t="n">
        <v>-0.09955087528797135</v>
      </c>
      <c r="AI237" s="4" t="n">
        <v>-0.09730536624878916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0.5093210334129533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1/3</t>
        </is>
      </c>
      <c r="AG238" s="4" t="n">
        <v>0.00121212121212122</v>
      </c>
      <c r="AH238" s="4" t="n">
        <v>-0.07878787878787874</v>
      </c>
      <c r="AI238" s="4" t="n">
        <v>-0.04363636363636358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0.5022727272727273</v>
      </c>
      <c r="O239" s="2" t="n">
        <v>326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1/10</t>
        </is>
      </c>
      <c r="AG239" s="4" t="n">
        <v>0.01200687425600733</v>
      </c>
      <c r="AH239" s="4" t="n">
        <v>-0.0608919260081966</v>
      </c>
      <c r="AI239" s="4" t="n">
        <v>-0.04459690006678629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0.5450951321966889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1/5</t>
        </is>
      </c>
      <c r="AG240" s="4" t="n">
        <v>0.00121212121212122</v>
      </c>
      <c r="AH240" s="4" t="n">
        <v>-0.07878787878787874</v>
      </c>
      <c r="AI240" s="4" t="n">
        <v>-0.04363636363636358</v>
      </c>
      <c r="AJ240" s="2" t="inlineStr">
        <is>
          <t>devam (1/5)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0.509297352893412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1/3</t>
        </is>
      </c>
      <c r="AG241" s="4" t="n">
        <v>0.005227435671251834</v>
      </c>
      <c r="AH241" s="4" t="n">
        <v>-0.09984313872808359</v>
      </c>
      <c r="AI241" s="4" t="n">
        <v>-0.09984313872808359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0.605375191424196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-0.03427540589296452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0.5640917954102295</v>
      </c>
      <c r="O243" s="2" t="n">
        <v>683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-0.09978465724809006</v>
      </c>
      <c r="AI243" s="4" t="n">
        <v>-0.09978465724809006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0.5742473973024258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-0.09375620790377169</v>
      </c>
      <c r="AI244" s="4" t="n">
        <v>-0.08463826948810539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0.1821485703523651</v>
      </c>
      <c r="Q245" s="4" t="n">
        <v>0.01160740399031938</v>
      </c>
      <c r="R245" s="4" t="n">
        <v>0.1705411663620457</v>
      </c>
      <c r="S245" s="4" t="n">
        <v>0.9140560399904989</v>
      </c>
      <c r="T245" s="4" t="n">
        <v>0.7357684069157815</v>
      </c>
      <c r="U245" s="4" t="n">
        <v>0.1782876330747174</v>
      </c>
      <c r="V245" s="2" t="n">
        <v>4</v>
      </c>
      <c r="W245" s="4" t="n">
        <v>0.9059595120450948</v>
      </c>
      <c r="X245" s="2" t="n">
        <v>4</v>
      </c>
      <c r="Y245" s="4" t="n">
        <v>0.7431679270471766</v>
      </c>
      <c r="Z245" s="2" t="n">
        <v>4</v>
      </c>
      <c r="AA245" s="2" t="n">
        <v>4</v>
      </c>
      <c r="AB245" s="4" t="n">
        <v>0.9059595120450948</v>
      </c>
      <c r="AC245" s="4" t="n">
        <v>0.7431679270471766</v>
      </c>
      <c r="AD245" s="4" t="n">
        <v>0.03995951204509485</v>
      </c>
      <c r="AE245" s="2" t="n">
        <v>74</v>
      </c>
      <c r="AF245" s="2" t="inlineStr">
        <is>
          <t>1/3</t>
        </is>
      </c>
      <c r="AG245" s="4" t="n">
        <v>0.01830987559710406</v>
      </c>
      <c r="AH245" s="4" t="n">
        <v>-0.08028167783475482</v>
      </c>
      <c r="AI245" s="4" t="n">
        <v>-0.05774646626562163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0.7204301075268817</v>
      </c>
      <c r="O246" s="2" t="n">
        <v>37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-0.09972451790633607</v>
      </c>
      <c r="AI246" s="4" t="n">
        <v>-0.09972451790633607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0.6840721262208865</v>
      </c>
      <c r="O247" s="2" t="n">
        <v>143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1/3</t>
        </is>
      </c>
      <c r="AG247" s="4" t="n">
        <v>0.09448820621241261</v>
      </c>
      <c r="AH247" s="4" t="n">
        <v>-0.04724407948415865</v>
      </c>
      <c r="AI247" s="4" t="n">
        <v>0.06299214272428588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0.008996553059470225</v>
      </c>
      <c r="AH248" s="4" t="n">
        <v>-0.0830449706421138</v>
      </c>
      <c r="AI248" s="4" t="n">
        <v>-0.08096884604734121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1/3</t>
        </is>
      </c>
      <c r="AG249" s="4" t="n">
        <v>0.008996553059470225</v>
      </c>
      <c r="AH249" s="4" t="n">
        <v>-0.0830449706421138</v>
      </c>
      <c r="AI249" s="4" t="n">
        <v>-0.08096884604734121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0.5280866674309297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-0.09939553059981698</v>
      </c>
      <c r="AI250" s="4" t="n">
        <v>-0.09267961360205268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-0.003030287924701391</v>
      </c>
      <c r="AH251" s="4" t="n">
        <v>-0.09999998636363616</v>
      </c>
      <c r="AI251" s="4" t="n">
        <v>-0.09999998636363616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1/3</t>
        </is>
      </c>
      <c r="AG252" s="4" t="n">
        <v>-0.003030287924701391</v>
      </c>
      <c r="AH252" s="4" t="n">
        <v>-0.09999998636363616</v>
      </c>
      <c r="AI252" s="4" t="n">
        <v>-0.09999998636363616</v>
      </c>
      <c r="AJ252" s="2" t="inlineStr">
        <is>
          <t>devam (1/3)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0.5255109189535419</v>
      </c>
      <c r="O253" s="2" t="n">
        <v>640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1/3</t>
        </is>
      </c>
      <c r="AG253" s="4" t="n">
        <v>0.05150218052153099</v>
      </c>
      <c r="AH253" s="4" t="n">
        <v>-0.05579397465416502</v>
      </c>
      <c r="AI253" s="4" t="n">
        <v>-0.03004288653932241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0.5658933658933659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1/5</t>
        </is>
      </c>
      <c r="AG254" s="4" t="n">
        <v>0</v>
      </c>
      <c r="AH254" s="4" t="n">
        <v>-0.05482625482625481</v>
      </c>
      <c r="AI254" s="4" t="n">
        <v>-0.03243243243243243</v>
      </c>
      <c r="AJ254" s="2" t="inlineStr">
        <is>
          <t>devam (1/5)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0.5848365760426062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1/3</t>
        </is>
      </c>
      <c r="AG255" s="4" t="n">
        <v>0.004716981132075526</v>
      </c>
      <c r="AH255" s="4" t="n">
        <v>-0.09999999999999998</v>
      </c>
      <c r="AI255" s="4" t="n">
        <v>-0.09999999999999998</v>
      </c>
      <c r="AJ255" s="2" t="inlineStr">
        <is>
          <t>devam (1/3)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0.5620563847429519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1/3</t>
        </is>
      </c>
      <c r="AG256" s="4" t="n">
        <v>0.01123594348356716</v>
      </c>
      <c r="AH256" s="4" t="n">
        <v>-0.09737830419840277</v>
      </c>
      <c r="AI256" s="4" t="n">
        <v>-0.09737830419840277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0.5922469659479204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1/10</t>
        </is>
      </c>
      <c r="AG258" s="4" t="n">
        <v>0.02288982024289821</v>
      </c>
      <c r="AH258" s="4" t="n">
        <v>-0.09942777364628752</v>
      </c>
      <c r="AI258" s="4" t="n">
        <v>-0.09942777364628752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0.522942494398805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1/5</t>
        </is>
      </c>
      <c r="AG259" s="4" t="n">
        <v>0.004397537379067673</v>
      </c>
      <c r="AH259" s="4" t="n">
        <v>-0.08531222515391379</v>
      </c>
      <c r="AI259" s="4" t="n">
        <v>-0.05980650835532098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0.5355901207773156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1/10</t>
        </is>
      </c>
      <c r="AG260" s="4" t="n">
        <v>0</v>
      </c>
      <c r="AH260" s="4" t="n">
        <v>-0.05482625482625481</v>
      </c>
      <c r="AI260" s="4" t="n">
        <v>-0.03243243243243243</v>
      </c>
      <c r="AJ260" s="2" t="inlineStr">
        <is>
          <t>devam (1/10)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0.5433506241805849</v>
      </c>
      <c r="O261" s="2" t="n">
        <v>384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1/5</t>
        </is>
      </c>
      <c r="AG261" s="4" t="n">
        <v>0.003895470376649834</v>
      </c>
      <c r="AH261" s="4" t="n">
        <v>-0.07345572428031011</v>
      </c>
      <c r="AI261" s="4" t="n">
        <v>-0.06343902940766477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0.5308335428715112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1/10</t>
        </is>
      </c>
      <c r="AG262" s="4" t="n">
        <v>0.007824725947844779</v>
      </c>
      <c r="AH262" s="4" t="n">
        <v>-0.07824728334386377</v>
      </c>
      <c r="AI262" s="4" t="n">
        <v>-0.06651019442209638</v>
      </c>
      <c r="AJ262" s="2" t="inlineStr">
        <is>
          <t>devam (1/10)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0.5129176619169207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1/10</t>
        </is>
      </c>
      <c r="AG263" s="4" t="n">
        <v>0.02060843964671255</v>
      </c>
      <c r="AH263" s="4" t="n">
        <v>-0.04533856722276742</v>
      </c>
      <c r="AI263" s="4" t="n">
        <v>-0.02767419038272823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0.506025005660235</v>
      </c>
      <c r="O264" s="2" t="n">
        <v>753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1/5</t>
        </is>
      </c>
      <c r="AG264" s="4" t="n">
        <v>0.004111842105263053</v>
      </c>
      <c r="AH264" s="4" t="n">
        <v>-0.04769736842105265</v>
      </c>
      <c r="AI264" s="4" t="n">
        <v>-0.03782894736842102</v>
      </c>
      <c r="AJ264" s="2" t="inlineStr">
        <is>
          <t>devam (1/5)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0.5253456221198156</v>
      </c>
      <c r="O265" s="2" t="n">
        <v>76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1/10</t>
        </is>
      </c>
      <c r="AG265" s="4" t="n">
        <v>0.002666666666666595</v>
      </c>
      <c r="AH265" s="4" t="n">
        <v>-0.09333333333333338</v>
      </c>
      <c r="AI265" s="4" t="n">
        <v>-0.07199999999999995</v>
      </c>
      <c r="AJ265" s="2" t="inlineStr">
        <is>
          <t>devam (1/10)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0.4559451435034639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1/10</t>
        </is>
      </c>
      <c r="AG266" s="4" t="n">
        <v>0.008418520745640423</v>
      </c>
      <c r="AH266" s="4" t="n">
        <v>-0.06193625977149731</v>
      </c>
      <c r="AI266" s="4" t="n">
        <v>-0.03427540589296452</v>
      </c>
      <c r="AJ266" s="2" t="inlineStr">
        <is>
          <t>devam (1/10)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0.5123982383557988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1/5</t>
        </is>
      </c>
      <c r="AG267" s="4" t="n">
        <v>0.02060843964671255</v>
      </c>
      <c r="AH267" s="4" t="n">
        <v>-0.04533856722276742</v>
      </c>
      <c r="AI267" s="4" t="n">
        <v>-0.02767419038272823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0.5383024604072398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1/10</t>
        </is>
      </c>
      <c r="AG268" s="4" t="n">
        <v>0.004716981132075526</v>
      </c>
      <c r="AH268" s="4" t="n">
        <v>-0.09999999999999998</v>
      </c>
      <c r="AI268" s="4" t="n">
        <v>-0.09999999999999998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1/10</t>
        </is>
      </c>
      <c r="AG269" s="4" t="n">
        <v>0.008996553059470225</v>
      </c>
      <c r="AH269" s="4" t="n">
        <v>-0.0830449706421138</v>
      </c>
      <c r="AI269" s="4" t="n">
        <v>-0.08096884604734121</v>
      </c>
      <c r="AJ269" s="2" t="inlineStr">
        <is>
          <t>devam (1/10)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0.4921335200746965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1/10</t>
        </is>
      </c>
      <c r="AG270" s="4" t="n">
        <v>0.003816881846924192</v>
      </c>
      <c r="AH270" s="4" t="n">
        <v>-0.09971370094163179</v>
      </c>
      <c r="AI270" s="4" t="n">
        <v>-0.09160301356272772</v>
      </c>
      <c r="AJ270" s="2" t="inlineStr">
        <is>
          <t>devam (1/10)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0.4828496622736573</v>
      </c>
      <c r="O271" s="2" t="n">
        <v>753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1/10</t>
        </is>
      </c>
      <c r="AG271" s="4" t="n">
        <v>0.005363537027769594</v>
      </c>
      <c r="AH271" s="4" t="n">
        <v>-0.06912995456769866</v>
      </c>
      <c r="AI271" s="4" t="n">
        <v>-0.04052447301792227</v>
      </c>
      <c r="AJ271" s="2" t="inlineStr">
        <is>
          <t>devam (1/10)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1/5</t>
        </is>
      </c>
      <c r="AG272" s="4" t="n">
        <v>0.008996553059470225</v>
      </c>
      <c r="AH272" s="4" t="n">
        <v>-0.0830449706421138</v>
      </c>
      <c r="AI272" s="4" t="n">
        <v>-0.08096884604734121</v>
      </c>
      <c r="AJ272" s="2" t="inlineStr">
        <is>
          <t>devam (1/5)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0.5322831802486967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1/10</t>
        </is>
      </c>
      <c r="AG273" s="4" t="n">
        <v>0.01123594348356716</v>
      </c>
      <c r="AH273" s="4" t="n">
        <v>-0.09737830419840277</v>
      </c>
      <c r="AI273" s="4" t="n">
        <v>-0.09737830419840277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0.5364047524195628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1/3</t>
        </is>
      </c>
      <c r="AG274" s="4" t="n">
        <v>-0.01301518438177873</v>
      </c>
      <c r="AH274" s="4" t="n">
        <v>-0.09978308026030369</v>
      </c>
      <c r="AI274" s="4" t="n">
        <v>-0.09978308026030369</v>
      </c>
      <c r="AJ274" s="2" t="inlineStr">
        <is>
          <t>devam (1/3)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0.5370479113839584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1/5</t>
        </is>
      </c>
      <c r="AG275" s="4" t="n">
        <v>0.01720129084350086</v>
      </c>
      <c r="AH275" s="4" t="n">
        <v>-0.08368201816611498</v>
      </c>
      <c r="AI275" s="4" t="n">
        <v>-0.07019991696206507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0.5181882216799577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-0.09737830419840277</v>
      </c>
      <c r="AI276" s="4" t="n">
        <v>-0.09737830419840277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0.5343681941419619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1/5</t>
        </is>
      </c>
      <c r="AG277" s="4" t="n">
        <v>0.01123594348356716</v>
      </c>
      <c r="AH277" s="4" t="n">
        <v>-0.09737830419840277</v>
      </c>
      <c r="AI277" s="4" t="n">
        <v>-0.09737830419840277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0.4900670096114796</v>
      </c>
      <c r="O278" s="2" t="n">
        <v>753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1/10</t>
        </is>
      </c>
      <c r="AG278" s="4" t="n">
        <v>0.008204221377437593</v>
      </c>
      <c r="AH278" s="4" t="n">
        <v>-0.09972650177906195</v>
      </c>
      <c r="AI278" s="4" t="n">
        <v>-0.09972650177906195</v>
      </c>
      <c r="AJ278" s="2" t="inlineStr">
        <is>
          <t>devam (1/10)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0.5374788255223037</v>
      </c>
      <c r="O279" s="2" t="n">
        <v>754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1/5</t>
        </is>
      </c>
      <c r="AG279" s="4" t="n">
        <v>0.007797270955165692</v>
      </c>
      <c r="AH279" s="4" t="n">
        <v>-0.05750487329434694</v>
      </c>
      <c r="AI279" s="4" t="n">
        <v>-0.04385964912280704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1/3</t>
        </is>
      </c>
      <c r="AG280" s="4" t="n">
        <v>0.01087939171993724</v>
      </c>
      <c r="AH280" s="4" t="n">
        <v>-0.09247509317340175</v>
      </c>
      <c r="AI280" s="4" t="n">
        <v>-0.07434272740264058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0.5405947819740923</v>
      </c>
      <c r="O281" s="2" t="n">
        <v>753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1/10</t>
        </is>
      </c>
      <c r="AG281" s="4" t="n">
        <v>0.004111842105263053</v>
      </c>
      <c r="AH281" s="4" t="n">
        <v>-0.04769736842105265</v>
      </c>
      <c r="AI281" s="4" t="n">
        <v>-0.03782894736842102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0.5319840885878622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1/5</t>
        </is>
      </c>
      <c r="AG282" s="4" t="n">
        <v>0.008418520745640423</v>
      </c>
      <c r="AH282" s="4" t="n">
        <v>-0.06193625977149731</v>
      </c>
      <c r="AI282" s="4" t="n">
        <v>-0.03427540589296452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1/5</t>
        </is>
      </c>
      <c r="AG283" s="4" t="n">
        <v>0.01087939171993724</v>
      </c>
      <c r="AH283" s="4" t="n">
        <v>-0.09247509317340175</v>
      </c>
      <c r="AI283" s="4" t="n">
        <v>-0.07434272740264058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0.4974153699334624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1/10</t>
        </is>
      </c>
      <c r="AG284" s="4" t="n">
        <v>0</v>
      </c>
      <c r="AH284" s="4" t="n">
        <v>-0.0996472786203414</v>
      </c>
      <c r="AI284" s="4" t="n">
        <v>-0.09435627340165598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0.5357028826856413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-0.09999999999999998</v>
      </c>
      <c r="AI285" s="4" t="n">
        <v>-0.07947368421052636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0.4827050909525136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1/5</t>
        </is>
      </c>
      <c r="AG286" s="4" t="n">
        <v>0.005751213982153836</v>
      </c>
      <c r="AH286" s="4" t="n">
        <v>-0.09705251982731589</v>
      </c>
      <c r="AI286" s="4" t="n">
        <v>-0.08483109692688939</v>
      </c>
      <c r="AJ286" s="2" t="inlineStr">
        <is>
          <t>devam (1/5)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0.4644808743169399</v>
      </c>
      <c r="O287" s="2" t="n">
        <v>76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1/5</t>
        </is>
      </c>
      <c r="AG287" s="4" t="n">
        <v>0.002666666666666595</v>
      </c>
      <c r="AH287" s="4" t="n">
        <v>-0.09333333333333338</v>
      </c>
      <c r="AI287" s="4" t="n">
        <v>-0.07199999999999995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0.5062864656093352</v>
      </c>
      <c r="O288" s="2" t="n">
        <v>326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1/5</t>
        </is>
      </c>
      <c r="AG288" s="4" t="n">
        <v>0.01200687425600733</v>
      </c>
      <c r="AH288" s="4" t="n">
        <v>-0.0608919260081966</v>
      </c>
      <c r="AI288" s="4" t="n">
        <v>-0.04459690006678629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0.5092414975965336</v>
      </c>
      <c r="O289" s="2" t="n">
        <v>753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1/3</t>
        </is>
      </c>
      <c r="AG289" s="4" t="n">
        <v>0.005363537027769594</v>
      </c>
      <c r="AH289" s="4" t="n">
        <v>-0.06912995456769866</v>
      </c>
      <c r="AI289" s="4" t="n">
        <v>-0.04052447301792227</v>
      </c>
      <c r="AJ289" s="2" t="inlineStr">
        <is>
          <t>devam (1/3)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0.5288790157211209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1/5</t>
        </is>
      </c>
      <c r="AG290" s="4" t="n">
        <v>4.096171135614668e-08</v>
      </c>
      <c r="AH290" s="4" t="n">
        <v>-0.09349951763221531</v>
      </c>
      <c r="AI290" s="4" t="n">
        <v>-0.08459479776612711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0.5477905780020583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1/5</t>
        </is>
      </c>
      <c r="AG291" s="4" t="n">
        <v>0.007824725947844779</v>
      </c>
      <c r="AH291" s="4" t="n">
        <v>-0.07824728334386377</v>
      </c>
      <c r="AI291" s="4" t="n">
        <v>-0.06651019442209638</v>
      </c>
      <c r="AJ291" s="2" t="inlineStr">
        <is>
          <t>devam (1/5)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0.5826646090534979</v>
      </c>
      <c r="O292" s="2" t="n">
        <v>384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1/10</t>
        </is>
      </c>
      <c r="AG292" s="4" t="n">
        <v>0.003895470376649834</v>
      </c>
      <c r="AH292" s="4" t="n">
        <v>-0.07345572428031011</v>
      </c>
      <c r="AI292" s="4" t="n">
        <v>-0.06343902940766477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0.5194829543679107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1/10</t>
        </is>
      </c>
      <c r="AG293" s="4" t="n">
        <v>0.01102940061364621</v>
      </c>
      <c r="AH293" s="4" t="n">
        <v>-0.06985295143544545</v>
      </c>
      <c r="AI293" s="4" t="n">
        <v>-0.05882353979238742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0.5543530255919636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1/10</t>
        </is>
      </c>
      <c r="AG294" s="4" t="n">
        <v>4.096171135614668e-08</v>
      </c>
      <c r="AH294" s="4" t="n">
        <v>-0.09349951763221531</v>
      </c>
      <c r="AI294" s="4" t="n">
        <v>-0.08459479776612711</v>
      </c>
      <c r="AJ294" s="2" t="inlineStr">
        <is>
          <t>devam (1/10)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1/10</t>
        </is>
      </c>
      <c r="AG295" s="4" t="n">
        <v>0.00504765521342776</v>
      </c>
      <c r="AH295" s="4" t="n">
        <v>-0.07627595528096232</v>
      </c>
      <c r="AI295" s="4" t="n">
        <v>-0.06505890555759819</v>
      </c>
      <c r="AJ295" s="2" t="inlineStr">
        <is>
          <t>devam (1/10)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0.5624736886419129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1/5</t>
        </is>
      </c>
      <c r="AG296" s="4" t="n">
        <v>0</v>
      </c>
      <c r="AH296" s="4" t="n">
        <v>-0.0996472786203414</v>
      </c>
      <c r="AI296" s="4" t="n">
        <v>-0.09435627340165598</v>
      </c>
      <c r="AJ296" s="2" t="inlineStr">
        <is>
          <t>devam (1/5)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0.5158350587617743</v>
      </c>
      <c r="O297" s="2" t="n">
        <v>753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1/10</t>
        </is>
      </c>
      <c r="AG297" s="4" t="n">
        <v>0.006060648717479689</v>
      </c>
      <c r="AH297" s="4" t="n">
        <v>-0.09999996545454405</v>
      </c>
      <c r="AI297" s="4" t="n">
        <v>-0.09898986440567148</v>
      </c>
      <c r="AJ297" s="2" t="inlineStr">
        <is>
          <t>devam (1/10)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0.5567180951223957</v>
      </c>
      <c r="O298" s="2" t="n">
        <v>753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1/5</t>
        </is>
      </c>
      <c r="AG298" s="4" t="n">
        <v>0.006060648717479689</v>
      </c>
      <c r="AH298" s="4" t="n">
        <v>-0.09999996545454405</v>
      </c>
      <c r="AI298" s="4" t="n">
        <v>-0.09898986440567148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0.4786324786324787</v>
      </c>
      <c r="O299" s="2" t="n">
        <v>76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1/3</t>
        </is>
      </c>
      <c r="AG299" s="4" t="n">
        <v>0.002666666666666595</v>
      </c>
      <c r="AH299" s="4" t="n">
        <v>-0.09333333333333338</v>
      </c>
      <c r="AI299" s="4" t="n">
        <v>-0.07199999999999995</v>
      </c>
      <c r="AJ299" s="2" t="inlineStr">
        <is>
          <t>devam (1/3)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15.09.2026</t>
        </is>
      </c>
      <c r="C300" s="2" t="n">
        <v>5</v>
      </c>
      <c r="D300" s="3" t="n">
        <v>33.56000137</v>
      </c>
      <c r="E300" s="4" t="n">
        <v>0.04120551645172435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0.5435782890328344</v>
      </c>
      <c r="O300" s="2" t="n">
        <v>753</v>
      </c>
      <c r="P300" s="4" t="n">
        <v>0.1018420023111436</v>
      </c>
      <c r="Q300" s="4" t="n">
        <v>0.1031130118874601</v>
      </c>
      <c r="R300" s="4" t="n">
        <v>-0.00127100957631647</v>
      </c>
      <c r="S300" s="4" t="n">
        <v>0.8225170229029715</v>
      </c>
      <c r="T300" s="4" t="n">
        <v>0.919668774441442</v>
      </c>
      <c r="U300" s="4" t="n">
        <v>-0.09715175153847055</v>
      </c>
      <c r="V300" s="2" t="n">
        <v>-4</v>
      </c>
      <c r="W300" s="4" t="n">
        <v>0.7988543835914578</v>
      </c>
      <c r="X300" s="2" t="n">
        <v>4</v>
      </c>
      <c r="Y300" s="4" t="n">
        <v>0.7903087803232729</v>
      </c>
      <c r="Z300" s="2" t="n">
        <v>4</v>
      </c>
      <c r="AA300" s="2" t="n">
        <v>0</v>
      </c>
      <c r="AB300" s="4" t="n">
        <v>0.7988543835914578</v>
      </c>
      <c r="AC300" s="4" t="n">
        <v>0.7903087803232729</v>
      </c>
      <c r="AD300" s="4" t="n">
        <v>-0.007145616408542277</v>
      </c>
      <c r="AE300" s="2" t="n">
        <v>111</v>
      </c>
      <c r="AF300" s="2" t="inlineStr">
        <is>
          <t>1/5</t>
        </is>
      </c>
      <c r="AG300" s="4" t="n">
        <v>0.005363537027769594</v>
      </c>
      <c r="AH300" s="4" t="n">
        <v>-0.06912995456769866</v>
      </c>
      <c r="AI300" s="4" t="n">
        <v>-0.04052447301792227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DOHOL.IS</t>
        </is>
      </c>
      <c r="B301" s="2" t="inlineStr">
        <is>
          <t>15.09.2026</t>
        </is>
      </c>
      <c r="C301" s="2" t="n">
        <v>5</v>
      </c>
      <c r="D301" s="3" t="n">
        <v>21.34000015</v>
      </c>
      <c r="E301" s="4" t="n">
        <v>0.02845091752662027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0.5377355695152305</v>
      </c>
      <c r="O301" s="2" t="n">
        <v>753</v>
      </c>
      <c r="P301" s="4" t="n">
        <v>0.1064322391934509</v>
      </c>
      <c r="Q301" s="4" t="n">
        <v>0.1128721839439673</v>
      </c>
      <c r="R301" s="4" t="n">
        <v>-0.00643994475051643</v>
      </c>
      <c r="S301" s="4" t="n">
        <v>0.8261662876310558</v>
      </c>
      <c r="T301" s="4" t="n">
        <v>0.8547403853860105</v>
      </c>
      <c r="U301" s="4" t="n">
        <v>-0.02857409775495467</v>
      </c>
      <c r="V301" s="2" t="n">
        <v>-4</v>
      </c>
      <c r="W301" s="4" t="n">
        <v>0.7763624004384064</v>
      </c>
      <c r="X301" s="2" t="n">
        <v>4</v>
      </c>
      <c r="Y301" s="4" t="n">
        <v>0.7832529075716034</v>
      </c>
      <c r="Z301" s="2" t="n">
        <v>4</v>
      </c>
      <c r="AA301" s="2" t="n">
        <v>2</v>
      </c>
      <c r="AB301" s="4" t="n">
        <v>0.7763624004384064</v>
      </c>
      <c r="AC301" s="4" t="n">
        <v>0.7832529075716034</v>
      </c>
      <c r="AD301" s="4" t="n">
        <v>-0.04963759956159353</v>
      </c>
      <c r="AE301" s="2" t="n">
        <v>132</v>
      </c>
      <c r="AF301" s="2" t="inlineStr">
        <is>
          <t>1/5</t>
        </is>
      </c>
      <c r="AG301" s="4" t="n">
        <v>0.0009372286719500078</v>
      </c>
      <c r="AH301" s="4" t="n">
        <v>-0.06560450516210514</v>
      </c>
      <c r="AI301" s="4" t="n">
        <v>-0.04967198418693542</v>
      </c>
      <c r="AJ301" s="2" t="inlineStr">
        <is>
          <t>devam (1/5)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15.09.2026</t>
        </is>
      </c>
      <c r="C302" s="2" t="n">
        <v>5</v>
      </c>
      <c r="D302" s="3" t="n">
        <v>89.15000153</v>
      </c>
      <c r="E302" s="4" t="n">
        <v>0.02603959807085313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0.5137299297281626</v>
      </c>
      <c r="O302" s="2" t="n">
        <v>754</v>
      </c>
      <c r="P302" s="4" t="n">
        <v>0.07458727954860428</v>
      </c>
      <c r="Q302" s="4" t="n">
        <v>0.1571053821573929</v>
      </c>
      <c r="R302" s="4" t="n">
        <v>-0.08251810260878858</v>
      </c>
      <c r="S302" s="4" t="n">
        <v>0.7972818508268256</v>
      </c>
      <c r="T302" s="4" t="n">
        <v>0.9106455631569753</v>
      </c>
      <c r="U302" s="4" t="n">
        <v>-0.1133637123301497</v>
      </c>
      <c r="V302" s="2" t="n">
        <v>-4</v>
      </c>
      <c r="W302" s="4" t="n">
        <v>0.7316830932917697</v>
      </c>
      <c r="X302" s="2" t="n">
        <v>4</v>
      </c>
      <c r="Y302" s="4" t="n">
        <v>0.8364657697746622</v>
      </c>
      <c r="Z302" s="2" t="n">
        <v>4</v>
      </c>
      <c r="AA302" s="2" t="n">
        <v>-4</v>
      </c>
      <c r="AB302" s="4" t="n">
        <v>0.7316830932917697</v>
      </c>
      <c r="AC302" s="4" t="n">
        <v>0.8364657697746622</v>
      </c>
      <c r="AD302" s="4" t="n">
        <v>-0.02631690670823028</v>
      </c>
      <c r="AE302" s="2" t="n">
        <v>255</v>
      </c>
      <c r="AF302" s="2" t="inlineStr">
        <is>
          <t>1/5</t>
        </is>
      </c>
      <c r="AG302" s="4" t="n">
        <v>0.00504765521342776</v>
      </c>
      <c r="AH302" s="4" t="n">
        <v>-0.07627595528096232</v>
      </c>
      <c r="AI302" s="4" t="n">
        <v>-0.06505890555759819</v>
      </c>
      <c r="AJ302" s="2" t="inlineStr">
        <is>
          <t>devam (1/5)</t>
        </is>
      </c>
      <c r="AK302" s="2" t="inlineStr">
        <is>
          <t>EVET</t>
        </is>
      </c>
    </row>
    <row r="303">
      <c r="A303" s="2" t="inlineStr">
        <is>
          <t>KLRHO.IS</t>
        </is>
      </c>
      <c r="B303" s="2" t="inlineStr">
        <is>
          <t>15.09.2026</t>
        </is>
      </c>
      <c r="C303" s="2" t="n">
        <v>10</v>
      </c>
      <c r="D303" s="3" t="n">
        <v>55.15000153</v>
      </c>
      <c r="E303" s="4" t="n">
        <v>0.0457194690463528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>
        <v>0.03762718931674534</v>
      </c>
      <c r="Q303" s="4" t="n">
        <v>0.1436586342990535</v>
      </c>
      <c r="R303" s="4" t="n">
        <v>-0.1060314449823082</v>
      </c>
      <c r="S303" s="4" t="n">
        <v>0.8406994693064427</v>
      </c>
      <c r="T303" s="4" t="n">
        <v>0.9591693799930577</v>
      </c>
      <c r="U303" s="4" t="n">
        <v>-0.1184699106866151</v>
      </c>
      <c r="V303" s="2" t="n">
        <v>-4</v>
      </c>
      <c r="W303" s="4" t="n">
        <v>0.8553545516521457</v>
      </c>
      <c r="X303" s="2" t="n">
        <v>4</v>
      </c>
      <c r="Y303" s="4" t="n">
        <v>0.8957552796421315</v>
      </c>
      <c r="Z303" s="2" t="n">
        <v>4</v>
      </c>
      <c r="AA303" s="2" t="n">
        <v>-2</v>
      </c>
      <c r="AB303" s="4" t="n">
        <v>0.8553545516521457</v>
      </c>
      <c r="AC303" s="4" t="n">
        <v>0.8957552796421315</v>
      </c>
      <c r="AD303" s="4" t="n">
        <v>-0.07064544834785436</v>
      </c>
      <c r="AE303" s="2" t="n">
        <v>68</v>
      </c>
      <c r="AF303" s="2" t="inlineStr">
        <is>
          <t>1/10</t>
        </is>
      </c>
      <c r="AG303" s="4" t="n">
        <v>0.01087939171993724</v>
      </c>
      <c r="AH303" s="4" t="n">
        <v>-0.09247509317340175</v>
      </c>
      <c r="AI303" s="4" t="n">
        <v>-0.07434272740264058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SISE.IS</t>
        </is>
      </c>
      <c r="B304" s="2" t="inlineStr">
        <is>
          <t>15.09.2026</t>
        </is>
      </c>
      <c r="C304" s="2" t="n">
        <v>1</v>
      </c>
      <c r="D304" s="3" t="n">
        <v>42.40000153</v>
      </c>
      <c r="E304" s="4" t="n">
        <v>0.04184635345965487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0.560819999421313</v>
      </c>
      <c r="O304" s="2" t="n">
        <v>753</v>
      </c>
      <c r="P304" s="4" t="n">
        <v>0.06355984113014171</v>
      </c>
      <c r="Q304" s="4" t="n">
        <v>0.0646381896903826</v>
      </c>
      <c r="R304" s="4" t="n">
        <v>-0.001078348560240888</v>
      </c>
      <c r="S304" s="4" t="n">
        <v>0.5472659233127132</v>
      </c>
      <c r="T304" s="4" t="n">
        <v>0.5939001073926361</v>
      </c>
      <c r="U304" s="4" t="n">
        <v>-0.04663418407992292</v>
      </c>
      <c r="V304" s="2" t="n">
        <v>-4</v>
      </c>
      <c r="W304" s="4" t="n">
        <v>0.6284819860405991</v>
      </c>
      <c r="X304" s="2" t="n">
        <v>2</v>
      </c>
      <c r="Y304" s="4" t="n">
        <v>0.6585329084937552</v>
      </c>
      <c r="Z304" s="2" t="n">
        <v>1</v>
      </c>
      <c r="AA304" s="2" t="n">
        <v>-2</v>
      </c>
      <c r="AB304" s="4" t="n">
        <v>0.5848608054683492</v>
      </c>
      <c r="AC304" s="4" t="n">
        <v>0.5881641196694334</v>
      </c>
      <c r="AD304" s="4" t="n">
        <v>-0.001139194531650789</v>
      </c>
      <c r="AE304" s="2" t="n">
        <v>93</v>
      </c>
      <c r="AF304" s="2" t="inlineStr">
        <is>
          <t>1/1</t>
        </is>
      </c>
      <c r="AG304" s="4" t="n">
        <v>0.005660341069332109</v>
      </c>
      <c r="AH304" s="4" t="n">
        <v>-0.100000032476414</v>
      </c>
      <c r="AI304" s="4" t="n">
        <v>-0.100000032476414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0.5950048720447202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14.09.2026</t>
        </is>
      </c>
      <c r="C2" s="2" t="n">
        <v>5</v>
      </c>
      <c r="D2" s="3" t="n">
        <v>2.94000006</v>
      </c>
      <c r="E2" s="4" t="n">
        <v>0.04761906559766727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0.5876502499734071</v>
      </c>
      <c r="O2" s="2" t="n">
        <v>753</v>
      </c>
      <c r="P2" s="4" t="n">
        <v>0.3714740744690171</v>
      </c>
      <c r="Q2" s="4" t="n">
        <v>0.1390210416989208</v>
      </c>
      <c r="R2" s="4" t="n">
        <v>0.2324530327700963</v>
      </c>
      <c r="S2" s="4" t="n">
        <v>0.8636323980850997</v>
      </c>
      <c r="T2" s="4" t="n">
        <v>0.7633793735564605</v>
      </c>
      <c r="U2" s="4" t="n">
        <v>0.1002530245286393</v>
      </c>
      <c r="V2" s="2" t="n">
        <v>4</v>
      </c>
      <c r="W2" s="4" t="n">
        <v>0.8910754170925135</v>
      </c>
      <c r="X2" s="2" t="n">
        <v>4</v>
      </c>
      <c r="Y2" s="4" t="n">
        <v>0.7210943016494118</v>
      </c>
      <c r="Z2" s="2" t="n">
        <v>4</v>
      </c>
      <c r="AA2" s="2" t="n">
        <v>4</v>
      </c>
      <c r="AB2" s="4" t="n">
        <v>0.8910754170925135</v>
      </c>
      <c r="AC2" s="4" t="n">
        <v>0.7210943016494118</v>
      </c>
      <c r="AD2" s="4" t="n">
        <v>0.0410754170925135</v>
      </c>
      <c r="AE2" s="2" t="n">
        <v>284</v>
      </c>
      <c r="AF2" s="2" t="inlineStr">
        <is>
          <t>2/5</t>
        </is>
      </c>
      <c r="AG2" s="4" t="n">
        <v>0.04081628488130029</v>
      </c>
      <c r="AH2" s="4" t="n">
        <v>-0.1428571671525748</v>
      </c>
      <c r="AI2" s="4" t="n">
        <v>-0.1428571603498539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ASELS.IS</t>
        </is>
      </c>
      <c r="B3" s="2" t="inlineStr">
        <is>
          <t>14.09.2026</t>
        </is>
      </c>
      <c r="C3" s="2" t="n">
        <v>5</v>
      </c>
      <c r="D3" s="3" t="n">
        <v>372.5</v>
      </c>
      <c r="E3" s="4" t="n">
        <v>0.03700862895493768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0.5813491215320823</v>
      </c>
      <c r="O3" s="2" t="n">
        <v>753</v>
      </c>
      <c r="P3" s="4" t="n">
        <v>0.1457039756841958</v>
      </c>
      <c r="Q3" s="4" t="n">
        <v>0.08293092953131918</v>
      </c>
      <c r="R3" s="4" t="n">
        <v>0.06277304615287664</v>
      </c>
      <c r="S3" s="4" t="n">
        <v>0.9219369115156864</v>
      </c>
      <c r="T3" s="4" t="n">
        <v>0.8352026890677022</v>
      </c>
      <c r="U3" s="4" t="n">
        <v>0.08673422244798412</v>
      </c>
      <c r="V3" s="2" t="n">
        <v>4</v>
      </c>
      <c r="W3" s="4" t="n">
        <v>0.917519505191035</v>
      </c>
      <c r="X3" s="2" t="n">
        <v>4</v>
      </c>
      <c r="Y3" s="4" t="n">
        <v>0.6979477215912939</v>
      </c>
      <c r="Z3" s="2" t="n">
        <v>4</v>
      </c>
      <c r="AA3" s="2" t="n">
        <v>4</v>
      </c>
      <c r="AB3" s="4" t="n">
        <v>0.917519505191035</v>
      </c>
      <c r="AC3" s="4" t="n">
        <v>0.6979477215912939</v>
      </c>
      <c r="AD3" s="4" t="n">
        <v>0.01751950519103496</v>
      </c>
      <c r="AE3" s="2" t="n">
        <v>265</v>
      </c>
      <c r="AF3" s="2" t="inlineStr">
        <is>
          <t>2/5</t>
        </is>
      </c>
      <c r="AG3" s="4" t="n">
        <v>0.02483221476510078</v>
      </c>
      <c r="AH3" s="4" t="n">
        <v>-0.06711409395973156</v>
      </c>
      <c r="AI3" s="4" t="n">
        <v>-0.06107382550335572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SASA.IS</t>
        </is>
      </c>
      <c r="B4" s="2" t="inlineStr">
        <is>
          <t>14.09.2026</t>
        </is>
      </c>
      <c r="C4" s="2" t="n">
        <v>10</v>
      </c>
      <c r="D4" s="3" t="n">
        <v>2.94000006</v>
      </c>
      <c r="E4" s="4" t="n">
        <v>0.04761906559766727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0.5166571825052163</v>
      </c>
      <c r="O4" s="2" t="n">
        <v>752</v>
      </c>
      <c r="P4" s="4" t="n">
        <v>0.3922147802323079</v>
      </c>
      <c r="Q4" s="4" t="n">
        <v>0.116721980743017</v>
      </c>
      <c r="R4" s="4" t="n">
        <v>0.2754927994892909</v>
      </c>
      <c r="S4" s="4" t="n">
        <v>0.8843526629262398</v>
      </c>
      <c r="T4" s="4" t="n">
        <v>0.8291691170304408</v>
      </c>
      <c r="U4" s="4" t="n">
        <v>0.05518354589579899</v>
      </c>
      <c r="V4" s="2" t="n">
        <v>4</v>
      </c>
      <c r="W4" s="4" t="n">
        <v>0.9158652828022839</v>
      </c>
      <c r="X4" s="2" t="n">
        <v>4</v>
      </c>
      <c r="Y4" s="4" t="n">
        <v>0.7634081076516738</v>
      </c>
      <c r="Z4" s="2" t="n">
        <v>4</v>
      </c>
      <c r="AA4" s="2" t="n">
        <v>4</v>
      </c>
      <c r="AB4" s="4" t="n">
        <v>0.9158652828022839</v>
      </c>
      <c r="AC4" s="4" t="n">
        <v>0.7634081076516738</v>
      </c>
      <c r="AD4" s="4" t="n">
        <v>0.04586528280228386</v>
      </c>
      <c r="AE4" s="2" t="n">
        <v>284</v>
      </c>
      <c r="AF4" s="2" t="inlineStr">
        <is>
          <t>2/10</t>
        </is>
      </c>
      <c r="AG4" s="4" t="n">
        <v>0.04081628488130029</v>
      </c>
      <c r="AH4" s="4" t="n">
        <v>-0.1428571671525748</v>
      </c>
      <c r="AI4" s="4" t="n">
        <v>-0.1428571603498539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14.09.2026</t>
        </is>
      </c>
      <c r="C5" s="2" t="n">
        <v>10</v>
      </c>
      <c r="D5" s="3" t="n">
        <v>12.39999962</v>
      </c>
      <c r="E5" s="4" t="n">
        <v>0.03634793533047821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0.413383394451265</v>
      </c>
      <c r="Q5" s="4" t="n">
        <v>0.1806840914200351</v>
      </c>
      <c r="R5" s="4" t="n">
        <v>0.2326993030312298</v>
      </c>
      <c r="S5" s="4" t="n">
        <v>0.9060962968929733</v>
      </c>
      <c r="T5" s="4" t="n">
        <v>0.8801487646214878</v>
      </c>
      <c r="U5" s="4" t="n">
        <v>0.0259475322714855</v>
      </c>
      <c r="V5" s="2" t="n">
        <v>2</v>
      </c>
      <c r="W5" s="4" t="n">
        <v>0.9338602618259364</v>
      </c>
      <c r="X5" s="2" t="n">
        <v>4</v>
      </c>
      <c r="Y5" s="4" t="n">
        <v>0.7443256349507674</v>
      </c>
      <c r="Z5" s="2" t="n">
        <v>4</v>
      </c>
      <c r="AA5" s="2" t="n">
        <v>4</v>
      </c>
      <c r="AB5" s="4" t="n">
        <v>0.9338602618259364</v>
      </c>
      <c r="AC5" s="4" t="n">
        <v>0.7443256349507674</v>
      </c>
      <c r="AD5" s="4" t="n">
        <v>0.02986026182593637</v>
      </c>
      <c r="AE5" s="2" t="n">
        <v>72</v>
      </c>
      <c r="AF5" s="2" t="inlineStr">
        <is>
          <t>2/10</t>
        </is>
      </c>
      <c r="AG5" s="4" t="n">
        <v>0.06935489002861761</v>
      </c>
      <c r="AH5" s="4" t="n">
        <v>-0.07822577820369314</v>
      </c>
      <c r="AI5" s="4" t="n">
        <v>-0.05161287416232996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14.09.2026</t>
        </is>
      </c>
      <c r="C6" s="2" t="n">
        <v>5</v>
      </c>
      <c r="D6" s="3" t="n">
        <v>20.29999924</v>
      </c>
      <c r="E6" s="4" t="n">
        <v>0.05742435010906083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0.3213529134774779</v>
      </c>
      <c r="Q6" s="4" t="n">
        <v>0.1193638339881689</v>
      </c>
      <c r="R6" s="4" t="n">
        <v>0.201989079489309</v>
      </c>
      <c r="S6" s="4" t="n">
        <v>0.9181067318371016</v>
      </c>
      <c r="T6" s="4" t="n">
        <v>0.7579099772940057</v>
      </c>
      <c r="U6" s="4" t="n">
        <v>0.1601967545430959</v>
      </c>
      <c r="V6" s="2" t="n">
        <v>4</v>
      </c>
      <c r="W6" s="4" t="n">
        <v>0.9404232524923494</v>
      </c>
      <c r="X6" s="2" t="n">
        <v>4</v>
      </c>
      <c r="Y6" s="4" t="n">
        <v>0.7762950525969113</v>
      </c>
      <c r="Z6" s="2" t="n">
        <v>4</v>
      </c>
      <c r="AA6" s="2" t="n">
        <v>4</v>
      </c>
      <c r="AB6" s="4" t="n">
        <v>0.9404232524923494</v>
      </c>
      <c r="AC6" s="4" t="n">
        <v>0.7762950525969113</v>
      </c>
      <c r="AD6" s="4" t="n">
        <v>0.02642325249234934</v>
      </c>
      <c r="AE6" s="2" t="n">
        <v>47</v>
      </c>
      <c r="AF6" s="2" t="inlineStr">
        <is>
          <t>2/5</t>
        </is>
      </c>
      <c r="AG6" s="4" t="n">
        <v>0.0315271583231842</v>
      </c>
      <c r="AH6" s="4" t="n">
        <v>-0.1133004594142043</v>
      </c>
      <c r="AI6" s="4" t="n">
        <v>-0.07290636923196248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14.09.2026</t>
        </is>
      </c>
      <c r="C7" s="2" t="n">
        <v>10</v>
      </c>
      <c r="D7" s="3" t="n">
        <v>20.29999924</v>
      </c>
      <c r="E7" s="4" t="n">
        <v>0.05742435010906083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0.3291820663441161</v>
      </c>
      <c r="Q7" s="4" t="n">
        <v>0.1526254612415979</v>
      </c>
      <c r="R7" s="4" t="n">
        <v>0.1765566051025182</v>
      </c>
      <c r="S7" s="4" t="n">
        <v>0.9626288678355157</v>
      </c>
      <c r="T7" s="4" t="n">
        <v>0.7848673941046753</v>
      </c>
      <c r="U7" s="4" t="n">
        <v>0.1777614737308404</v>
      </c>
      <c r="V7" s="2" t="n">
        <v>4</v>
      </c>
      <c r="W7" s="4" t="n">
        <v>0.9666997051930792</v>
      </c>
      <c r="X7" s="2" t="n">
        <v>4</v>
      </c>
      <c r="Y7" s="4" t="n">
        <v>0.7983071648942524</v>
      </c>
      <c r="Z7" s="2" t="n">
        <v>4</v>
      </c>
      <c r="AA7" s="2" t="n">
        <v>4</v>
      </c>
      <c r="AB7" s="4" t="n">
        <v>0.9666997051930792</v>
      </c>
      <c r="AC7" s="4" t="n">
        <v>0.7983071648942524</v>
      </c>
      <c r="AD7" s="4" t="n">
        <v>0.01669970519307928</v>
      </c>
      <c r="AE7" s="2" t="n">
        <v>48</v>
      </c>
      <c r="AF7" s="2" t="inlineStr">
        <is>
          <t>2/10</t>
        </is>
      </c>
      <c r="AG7" s="4" t="n">
        <v>0.0315271583231842</v>
      </c>
      <c r="AH7" s="4" t="n">
        <v>-0.1133004594142043</v>
      </c>
      <c r="AI7" s="4" t="n">
        <v>-0.07290636923196248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CANTE.IS</t>
        </is>
      </c>
      <c r="B8" s="2" t="inlineStr">
        <is>
          <t>14.09.2026</t>
        </is>
      </c>
      <c r="C8" s="2" t="n">
        <v>10</v>
      </c>
      <c r="D8" s="3" t="n">
        <v>1.32000005</v>
      </c>
      <c r="E8" s="4" t="n">
        <v>0.04924243428194242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0.4878048780487805</v>
      </c>
      <c r="O8" s="2" t="n">
        <v>143</v>
      </c>
      <c r="P8" s="4" t="n">
        <v>0.2229123031492075</v>
      </c>
      <c r="Q8" s="4" t="n">
        <v>0.04665056731123204</v>
      </c>
      <c r="R8" s="4" t="n">
        <v>0.1762617358379755</v>
      </c>
      <c r="S8" s="4" t="n">
        <v>0.9245393600762334</v>
      </c>
      <c r="T8" s="4" t="n">
        <v>0.9245486777613313</v>
      </c>
      <c r="U8" s="4" t="n">
        <v>-9.317685097931516e-06</v>
      </c>
      <c r="V8" s="2" t="n">
        <v>0</v>
      </c>
      <c r="W8" s="4" t="n">
        <v>0.9462255584218888</v>
      </c>
      <c r="X8" s="2" t="n">
        <v>4</v>
      </c>
      <c r="Y8" s="4" t="n">
        <v>0.8308400902261963</v>
      </c>
      <c r="Z8" s="2" t="n">
        <v>4</v>
      </c>
      <c r="AA8" s="2" t="n">
        <v>4</v>
      </c>
      <c r="AB8" s="4" t="n">
        <v>0.9462255584218888</v>
      </c>
      <c r="AC8" s="4" t="n">
        <v>0.8308400902261963</v>
      </c>
      <c r="AD8" s="4" t="n">
        <v>0.02022555842188878</v>
      </c>
      <c r="AE8" s="2" t="n">
        <v>67</v>
      </c>
      <c r="AF8" s="2" t="inlineStr">
        <is>
          <t>2/10</t>
        </is>
      </c>
      <c r="AG8" s="4" t="n">
        <v>0.05303026314279302</v>
      </c>
      <c r="AH8" s="4" t="n">
        <v>-0.08333336805555425</v>
      </c>
      <c r="AI8" s="4" t="n">
        <v>0.02272723398760479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14.09.2026</t>
        </is>
      </c>
      <c r="C9" s="2" t="n">
        <v>10</v>
      </c>
      <c r="D9" s="3" t="n">
        <v>478.75</v>
      </c>
      <c r="E9" s="4" t="n">
        <v>0.0381201044386423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0.5494577536779413</v>
      </c>
      <c r="O9" s="2" t="n">
        <v>753</v>
      </c>
      <c r="P9" s="4" t="n">
        <v>0.2570298543994048</v>
      </c>
      <c r="Q9" s="4" t="n">
        <v>0.08653272123618623</v>
      </c>
      <c r="R9" s="4" t="n">
        <v>0.1704971331632186</v>
      </c>
      <c r="S9" s="4" t="n">
        <v>0.9598721318653279</v>
      </c>
      <c r="T9" s="4" t="n">
        <v>0.8344798329488251</v>
      </c>
      <c r="U9" s="4" t="n">
        <v>0.1253922989165028</v>
      </c>
      <c r="V9" s="2" t="n">
        <v>4</v>
      </c>
      <c r="W9" s="4" t="n">
        <v>0.945071201761113</v>
      </c>
      <c r="X9" s="2" t="n">
        <v>4</v>
      </c>
      <c r="Y9" s="4" t="n">
        <v>0.7381525907731337</v>
      </c>
      <c r="Z9" s="2" t="n">
        <v>4</v>
      </c>
      <c r="AA9" s="2" t="n">
        <v>4</v>
      </c>
      <c r="AB9" s="4" t="n">
        <v>0.945071201761113</v>
      </c>
      <c r="AC9" s="4" t="n">
        <v>0.7381525907731337</v>
      </c>
      <c r="AD9" s="4" t="n">
        <v>0.009071201761112979</v>
      </c>
      <c r="AE9" s="2" t="n">
        <v>139</v>
      </c>
      <c r="AF9" s="2" t="inlineStr">
        <is>
          <t>2/10</t>
        </is>
      </c>
      <c r="AG9" s="4" t="n">
        <v>0.002088772845953102</v>
      </c>
      <c r="AH9" s="4" t="n">
        <v>-0.1331592689295039</v>
      </c>
      <c r="AI9" s="4" t="n">
        <v>-0.1331592689295039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KUYAS.IS</t>
        </is>
      </c>
      <c r="B10" s="2" t="inlineStr">
        <is>
          <t>14.09.2026</t>
        </is>
      </c>
      <c r="C10" s="2" t="n">
        <v>10</v>
      </c>
      <c r="D10" s="3" t="n">
        <v>72.69999695</v>
      </c>
      <c r="E10" s="4" t="n">
        <v>0.04013558673982074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0.5120001991734303</v>
      </c>
      <c r="O10" s="2" t="n">
        <v>683</v>
      </c>
      <c r="P10" s="4" t="n">
        <v>0.2222338784975911</v>
      </c>
      <c r="Q10" s="4" t="n">
        <v>0.06606199575448715</v>
      </c>
      <c r="R10" s="4" t="n">
        <v>0.156171882743104</v>
      </c>
      <c r="S10" s="4" t="n">
        <v>0.9468815006751009</v>
      </c>
      <c r="T10" s="4" t="n">
        <v>0.9309675719313365</v>
      </c>
      <c r="U10" s="4" t="n">
        <v>0.01591392874376441</v>
      </c>
      <c r="V10" s="2" t="n">
        <v>2</v>
      </c>
      <c r="W10" s="4" t="n">
        <v>0.9557600270270002</v>
      </c>
      <c r="X10" s="2" t="n">
        <v>4</v>
      </c>
      <c r="Y10" s="4" t="n">
        <v>0.8512368395550896</v>
      </c>
      <c r="Z10" s="2" t="n">
        <v>4</v>
      </c>
      <c r="AA10" s="2" t="n">
        <v>4</v>
      </c>
      <c r="AB10" s="4" t="n">
        <v>0.9557600270270002</v>
      </c>
      <c r="AC10" s="4" t="n">
        <v>0.8512368395550896</v>
      </c>
      <c r="AD10" s="4" t="n">
        <v>0.0137600270270003</v>
      </c>
      <c r="AE10" s="2" t="n">
        <v>89</v>
      </c>
      <c r="AF10" s="2" t="inlineStr">
        <is>
          <t>2/10</t>
        </is>
      </c>
      <c r="AG10" s="4" t="n">
        <v>-0.001375494968297919</v>
      </c>
      <c r="AH10" s="4" t="n">
        <v>-0.1375515456606906</v>
      </c>
      <c r="AI10" s="4" t="n">
        <v>-0.1375515456606906</v>
      </c>
      <c r="AJ10" s="2" t="inlineStr">
        <is>
          <t>devam (2/10)</t>
        </is>
      </c>
      <c r="AK10" s="2" t="inlineStr">
        <is>
          <t>EVET</t>
        </is>
      </c>
    </row>
    <row r="11">
      <c r="A11" s="2" t="inlineStr">
        <is>
          <t>CANTE.IS</t>
        </is>
      </c>
      <c r="B11" s="2" t="inlineStr">
        <is>
          <t>14.09.2026</t>
        </is>
      </c>
      <c r="C11" s="2" t="n">
        <v>5</v>
      </c>
      <c r="D11" s="3" t="n">
        <v>1.32000005</v>
      </c>
      <c r="E11" s="4" t="n">
        <v>0.04924243428194242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1</v>
      </c>
      <c r="L11" s="2" t="inlineStr">
        <is>
          <t>-</t>
        </is>
      </c>
      <c r="M11" s="2" t="inlineStr">
        <is>
          <t>ornek az</t>
        </is>
      </c>
      <c r="N11" s="3" t="n">
        <v>0.6264227642276423</v>
      </c>
      <c r="O11" s="2" t="n">
        <v>143</v>
      </c>
      <c r="P11" s="4" t="n">
        <v>0.1720278261019326</v>
      </c>
      <c r="Q11" s="4" t="n">
        <v>0.02202742036390916</v>
      </c>
      <c r="R11" s="4" t="n">
        <v>0.1500004057380234</v>
      </c>
      <c r="S11" s="4" t="n">
        <v>0.8928054467811786</v>
      </c>
      <c r="T11" s="4" t="n">
        <v>0.8940619481791823</v>
      </c>
      <c r="U11" s="4" t="n">
        <v>-0.001256501398003707</v>
      </c>
      <c r="V11" s="2" t="n">
        <v>0</v>
      </c>
      <c r="W11" s="4" t="n">
        <v>0.9396819790779314</v>
      </c>
      <c r="X11" s="2" t="n">
        <v>4</v>
      </c>
      <c r="Y11" s="4" t="n">
        <v>0.7961268799565596</v>
      </c>
      <c r="Z11" s="2" t="n">
        <v>4</v>
      </c>
      <c r="AA11" s="2" t="n">
        <v>4</v>
      </c>
      <c r="AB11" s="4" t="n">
        <v>0.9396819790779314</v>
      </c>
      <c r="AC11" s="4" t="n">
        <v>0.7961268799565596</v>
      </c>
      <c r="AD11" s="4" t="n">
        <v>0.04168197907793136</v>
      </c>
      <c r="AE11" s="2" t="n">
        <v>67</v>
      </c>
      <c r="AF11" s="2" t="inlineStr">
        <is>
          <t>2/5</t>
        </is>
      </c>
      <c r="AG11" s="4" t="n">
        <v>0.05303026314279302</v>
      </c>
      <c r="AH11" s="4" t="n">
        <v>-0.08333336805555425</v>
      </c>
      <c r="AI11" s="4" t="n">
        <v>0.02272723398760479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14.09.2026</t>
        </is>
      </c>
      <c r="C12" s="2" t="n">
        <v>5</v>
      </c>
      <c r="D12" s="3" t="n">
        <v>478.75</v>
      </c>
      <c r="E12" s="4" t="n">
        <v>0.0381201044386423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0.5559590659757605</v>
      </c>
      <c r="O12" s="2" t="n">
        <v>753</v>
      </c>
      <c r="P12" s="4" t="n">
        <v>0.2280965306800883</v>
      </c>
      <c r="Q12" s="4" t="n">
        <v>0.09356704455206413</v>
      </c>
      <c r="R12" s="4" t="n">
        <v>0.1345294861280242</v>
      </c>
      <c r="S12" s="4" t="n">
        <v>0.9114267494515411</v>
      </c>
      <c r="T12" s="4" t="n">
        <v>0.769372027777922</v>
      </c>
      <c r="U12" s="4" t="n">
        <v>0.1420547216736191</v>
      </c>
      <c r="V12" s="2" t="n">
        <v>4</v>
      </c>
      <c r="W12" s="4" t="n">
        <v>0.9194094311586758</v>
      </c>
      <c r="X12" s="2" t="n">
        <v>4</v>
      </c>
      <c r="Y12" s="4" t="n">
        <v>0.6997641191487979</v>
      </c>
      <c r="Z12" s="2" t="n">
        <v>4</v>
      </c>
      <c r="AA12" s="2" t="n">
        <v>4</v>
      </c>
      <c r="AB12" s="4" t="n">
        <v>0.9194094311586758</v>
      </c>
      <c r="AC12" s="4" t="n">
        <v>0.6997641191487979</v>
      </c>
      <c r="AD12" s="4" t="n">
        <v>0.03740943115867579</v>
      </c>
      <c r="AE12" s="2" t="n">
        <v>138</v>
      </c>
      <c r="AF12" s="2" t="inlineStr">
        <is>
          <t>2/5</t>
        </is>
      </c>
      <c r="AG12" s="4" t="n">
        <v>0.002088772845953102</v>
      </c>
      <c r="AH12" s="4" t="n">
        <v>-0.1331592689295039</v>
      </c>
      <c r="AI12" s="4" t="n">
        <v>-0.1331592689295039</v>
      </c>
      <c r="AJ12" s="2" t="inlineStr">
        <is>
          <t>devam (2/5)</t>
        </is>
      </c>
      <c r="AK12" s="2" t="inlineStr">
        <is>
          <t>EVET</t>
        </is>
      </c>
    </row>
    <row r="13">
      <c r="A13" s="2" t="inlineStr">
        <is>
          <t>KUYAS.IS</t>
        </is>
      </c>
      <c r="B13" s="2" t="inlineStr">
        <is>
          <t>14.09.2026</t>
        </is>
      </c>
      <c r="C13" s="2" t="n">
        <v>5</v>
      </c>
      <c r="D13" s="3" t="n">
        <v>72.69999695</v>
      </c>
      <c r="E13" s="4" t="n">
        <v>0.04013558673982074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0.5175556511452845</v>
      </c>
      <c r="O13" s="2" t="n">
        <v>683</v>
      </c>
      <c r="P13" s="4" t="n">
        <v>0.1622406971501701</v>
      </c>
      <c r="Q13" s="4" t="n">
        <v>0.06701996981097515</v>
      </c>
      <c r="R13" s="4" t="n">
        <v>0.095220727339195</v>
      </c>
      <c r="S13" s="4" t="n">
        <v>0.9334910941637535</v>
      </c>
      <c r="T13" s="4" t="n">
        <v>0.85047101656809</v>
      </c>
      <c r="U13" s="4" t="n">
        <v>0.08302007759566354</v>
      </c>
      <c r="V13" s="2" t="n">
        <v>4</v>
      </c>
      <c r="W13" s="4" t="n">
        <v>0.9055293798901896</v>
      </c>
      <c r="X13" s="2" t="n">
        <v>4</v>
      </c>
      <c r="Y13" s="4" t="n">
        <v>0.7843472027097984</v>
      </c>
      <c r="Z13" s="2" t="n">
        <v>4</v>
      </c>
      <c r="AA13" s="2" t="n">
        <v>4</v>
      </c>
      <c r="AB13" s="4" t="n">
        <v>0.9055293798901896</v>
      </c>
      <c r="AC13" s="4" t="n">
        <v>0.7843472027097984</v>
      </c>
      <c r="AD13" s="4" t="n">
        <v>0.003529379890189532</v>
      </c>
      <c r="AE13" s="2" t="n">
        <v>89</v>
      </c>
      <c r="AF13" s="2" t="inlineStr">
        <is>
          <t>2/5</t>
        </is>
      </c>
      <c r="AG13" s="4" t="n">
        <v>-0.001375494968297919</v>
      </c>
      <c r="AH13" s="4" t="n">
        <v>-0.1375515456606906</v>
      </c>
      <c r="AI13" s="4" t="n">
        <v>-0.1375515456606906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ASELS.IS</t>
        </is>
      </c>
      <c r="B14" s="2" t="inlineStr">
        <is>
          <t>14.09.2026</t>
        </is>
      </c>
      <c r="C14" s="2" t="n">
        <v>10</v>
      </c>
      <c r="D14" s="3" t="n">
        <v>372.5</v>
      </c>
      <c r="E14" s="4" t="n">
        <v>0.03700862895493768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0.5417593121995637</v>
      </c>
      <c r="O14" s="2" t="n">
        <v>753</v>
      </c>
      <c r="P14" s="4" t="n">
        <v>0.1776797671202303</v>
      </c>
      <c r="Q14" s="4" t="n">
        <v>0.08306854786418258</v>
      </c>
      <c r="R14" s="4" t="n">
        <v>0.09461121925604773</v>
      </c>
      <c r="S14" s="4" t="n">
        <v>0.9497886077323417</v>
      </c>
      <c r="T14" s="4" t="n">
        <v>0.8999333813555127</v>
      </c>
      <c r="U14" s="4" t="n">
        <v>0.04985522637682904</v>
      </c>
      <c r="V14" s="2" t="n">
        <v>2</v>
      </c>
      <c r="W14" s="4" t="n">
        <v>0.9517356629256936</v>
      </c>
      <c r="X14" s="2" t="n">
        <v>4</v>
      </c>
      <c r="Y14" s="4" t="n">
        <v>0.7895805327914575</v>
      </c>
      <c r="Z14" s="2" t="n">
        <v>4</v>
      </c>
      <c r="AA14" s="2" t="n">
        <v>4</v>
      </c>
      <c r="AB14" s="4" t="n">
        <v>0.9517356629256936</v>
      </c>
      <c r="AC14" s="4" t="n">
        <v>0.7895805327914575</v>
      </c>
      <c r="AD14" s="4" t="n">
        <v>0.009735662925693611</v>
      </c>
      <c r="AE14" s="2" t="n">
        <v>264</v>
      </c>
      <c r="AF14" s="2" t="inlineStr">
        <is>
          <t>2/10</t>
        </is>
      </c>
      <c r="AG14" s="4" t="n">
        <v>0.02483221476510078</v>
      </c>
      <c r="AH14" s="4" t="n">
        <v>-0.06711409395973156</v>
      </c>
      <c r="AI14" s="4" t="n">
        <v>-0.06107382550335572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SISE.IS</t>
        </is>
      </c>
      <c r="B15" s="2" t="inlineStr">
        <is>
          <t>14.09.2026</t>
        </is>
      </c>
      <c r="C15" s="2" t="n">
        <v>10</v>
      </c>
      <c r="D15" s="3" t="n">
        <v>43.52000046</v>
      </c>
      <c r="E15" s="4" t="n">
        <v>0.03998161192311981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0.491099286828616</v>
      </c>
      <c r="O15" s="2" t="n">
        <v>753</v>
      </c>
      <c r="P15" s="4" t="n">
        <v>0.1340631620979291</v>
      </c>
      <c r="Q15" s="4" t="n">
        <v>0.04051956271912032</v>
      </c>
      <c r="R15" s="4" t="n">
        <v>0.09354359937880874</v>
      </c>
      <c r="S15" s="4" t="n">
        <v>0.8960495855528241</v>
      </c>
      <c r="T15" s="4" t="n">
        <v>0.9475465317791458</v>
      </c>
      <c r="U15" s="4" t="n">
        <v>-0.05149694622632173</v>
      </c>
      <c r="V15" s="2" t="n">
        <v>-4</v>
      </c>
      <c r="W15" s="4" t="n">
        <v>0.9286280633089091</v>
      </c>
      <c r="X15" s="2" t="n">
        <v>4</v>
      </c>
      <c r="Y15" s="4" t="n">
        <v>0.789872287031461</v>
      </c>
      <c r="Z15" s="2" t="n">
        <v>4</v>
      </c>
      <c r="AA15" s="2" t="n">
        <v>4</v>
      </c>
      <c r="AB15" s="4" t="n">
        <v>0.9286280633089091</v>
      </c>
      <c r="AC15" s="4" t="n">
        <v>0.789872287031461</v>
      </c>
      <c r="AD15" s="4" t="n">
        <v>0.06462806330890913</v>
      </c>
      <c r="AE15" s="2" t="n">
        <v>83</v>
      </c>
      <c r="AF15" s="2" t="inlineStr">
        <is>
          <t>2/10</t>
        </is>
      </c>
      <c r="AG15" s="4" t="n">
        <v>0.01148897046679864</v>
      </c>
      <c r="AH15" s="4" t="n">
        <v>-0.1231617739739335</v>
      </c>
      <c r="AI15" s="4" t="n">
        <v>-0.1231617739739335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ENERY.IS</t>
        </is>
      </c>
      <c r="B16" s="2" t="inlineStr">
        <is>
          <t>14.09.2026</t>
        </is>
      </c>
      <c r="C16" s="2" t="n">
        <v>5</v>
      </c>
      <c r="D16" s="3" t="n">
        <v>12.39999962</v>
      </c>
      <c r="E16" s="4" t="n">
        <v>0.03634793533047821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0.3156467462281575</v>
      </c>
      <c r="Q16" s="4" t="n">
        <v>0.2354709756931018</v>
      </c>
      <c r="R16" s="4" t="n">
        <v>0.08017577053505565</v>
      </c>
      <c r="S16" s="4" t="n">
        <v>0.8749535502661123</v>
      </c>
      <c r="T16" s="4" t="n">
        <v>0.8138526380557189</v>
      </c>
      <c r="U16" s="4" t="n">
        <v>0.06110091221039338</v>
      </c>
      <c r="V16" s="2" t="n">
        <v>4</v>
      </c>
      <c r="W16" s="4" t="n">
        <v>0.9096054296093766</v>
      </c>
      <c r="X16" s="2" t="n">
        <v>4</v>
      </c>
      <c r="Y16" s="4" t="n">
        <v>0.7290829713289227</v>
      </c>
      <c r="Z16" s="2" t="n">
        <v>3</v>
      </c>
      <c r="AA16" s="2" t="n">
        <v>4</v>
      </c>
      <c r="AB16" s="4" t="n">
        <v>0.9096054296093766</v>
      </c>
      <c r="AC16" s="4" t="n">
        <v>0.6960178314321765</v>
      </c>
      <c r="AD16" s="4" t="n">
        <v>0.04360542960937663</v>
      </c>
      <c r="AE16" s="2" t="n">
        <v>74</v>
      </c>
      <c r="AF16" s="2" t="inlineStr">
        <is>
          <t>2/5</t>
        </is>
      </c>
      <c r="AG16" s="4" t="n">
        <v>0.06935489002861761</v>
      </c>
      <c r="AH16" s="4" t="n">
        <v>-0.07822577820369314</v>
      </c>
      <c r="AI16" s="4" t="n">
        <v>-0.05161287416232996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HEKTS.IS</t>
        </is>
      </c>
      <c r="B17" s="2" t="inlineStr">
        <is>
          <t>14.09.2026</t>
        </is>
      </c>
      <c r="C17" s="2" t="n">
        <v>10</v>
      </c>
      <c r="D17" s="3" t="n">
        <v>2.83999991</v>
      </c>
      <c r="E17" s="4" t="n">
        <v>0.04250505139729289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0.5322831802486967</v>
      </c>
      <c r="O17" s="2" t="n">
        <v>753</v>
      </c>
      <c r="P17" s="4" t="n">
        <v>0.122541403307857</v>
      </c>
      <c r="Q17" s="4" t="n">
        <v>0.04662802895863165</v>
      </c>
      <c r="R17" s="4" t="n">
        <v>0.07591337434922531</v>
      </c>
      <c r="S17" s="4" t="n">
        <v>0.9051534590401575</v>
      </c>
      <c r="T17" s="4" t="n">
        <v>0.9060350744833578</v>
      </c>
      <c r="U17" s="4" t="n">
        <v>-0.000881615443200312</v>
      </c>
      <c r="V17" s="2" t="n">
        <v>0</v>
      </c>
      <c r="W17" s="4" t="n">
        <v>0.9133557470441673</v>
      </c>
      <c r="X17" s="2" t="n">
        <v>4</v>
      </c>
      <c r="Y17" s="4" t="n">
        <v>0.8082882488993068</v>
      </c>
      <c r="Z17" s="2" t="n">
        <v>4</v>
      </c>
      <c r="AA17" s="2" t="n">
        <v>4</v>
      </c>
      <c r="AB17" s="4" t="n">
        <v>0.9133557470441673</v>
      </c>
      <c r="AC17" s="4" t="n">
        <v>0.8082882488993068</v>
      </c>
      <c r="AD17" s="4" t="n">
        <v>0.01535574704416731</v>
      </c>
      <c r="AE17" s="2" t="n">
        <v>161</v>
      </c>
      <c r="AF17" s="2" t="inlineStr">
        <is>
          <t>2/10</t>
        </is>
      </c>
      <c r="AG17" s="4" t="n">
        <v>0.01056337357419146</v>
      </c>
      <c r="AH17" s="4" t="n">
        <v>-0.1514084238122387</v>
      </c>
      <c r="AI17" s="4" t="n">
        <v>-0.1514084238122387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14.09.2026</t>
        </is>
      </c>
      <c r="C18" s="2" t="n">
        <v>10</v>
      </c>
      <c r="D18" s="3" t="n">
        <v>52.25</v>
      </c>
      <c r="E18" s="4" t="n">
        <v>0.04523581703349282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0.554861279179776</v>
      </c>
      <c r="O18" s="2" t="n">
        <v>753</v>
      </c>
      <c r="P18" s="4" t="n">
        <v>0.1792603297309497</v>
      </c>
      <c r="Q18" s="4" t="n">
        <v>0.1288994841359562</v>
      </c>
      <c r="R18" s="4" t="n">
        <v>0.05036084559499349</v>
      </c>
      <c r="S18" s="4" t="n">
        <v>0.9414724346298979</v>
      </c>
      <c r="T18" s="4" t="n">
        <v>0.9608914685973324</v>
      </c>
      <c r="U18" s="4" t="n">
        <v>-0.0194190339674345</v>
      </c>
      <c r="V18" s="2" t="n">
        <v>0</v>
      </c>
      <c r="W18" s="4" t="n">
        <v>0.9275976016491092</v>
      </c>
      <c r="X18" s="2" t="n">
        <v>4</v>
      </c>
      <c r="Y18" s="4" t="n">
        <v>0.8013863513817272</v>
      </c>
      <c r="Z18" s="2" t="n">
        <v>4</v>
      </c>
      <c r="AA18" s="2" t="n">
        <v>4</v>
      </c>
      <c r="AB18" s="4" t="n">
        <v>0.9275976016491092</v>
      </c>
      <c r="AC18" s="4" t="n">
        <v>0.8013863513817272</v>
      </c>
      <c r="AD18" s="4" t="n">
        <v>0.007597601649109165</v>
      </c>
      <c r="AE18" s="2" t="n">
        <v>87</v>
      </c>
      <c r="AF18" s="2" t="inlineStr">
        <is>
          <t>2/10</t>
        </is>
      </c>
      <c r="AG18" s="4" t="n">
        <v>0.008612454736842245</v>
      </c>
      <c r="AH18" s="4" t="n">
        <v>-0.124976076555024</v>
      </c>
      <c r="AI18" s="4" t="n">
        <v>-0.1161722488038277</v>
      </c>
      <c r="AJ18" s="2" t="inlineStr">
        <is>
          <t>devam (2/10)</t>
        </is>
      </c>
      <c r="AK18" s="2" t="inlineStr">
        <is>
          <t>EVET</t>
        </is>
      </c>
    </row>
    <row r="19">
      <c r="A19" s="2" t="inlineStr">
        <is>
          <t>ECILC.IS</t>
        </is>
      </c>
      <c r="B19" s="2" t="inlineStr">
        <is>
          <t>14.09.2026</t>
        </is>
      </c>
      <c r="C19" s="2" t="n">
        <v>10</v>
      </c>
      <c r="D19" s="3" t="n">
        <v>69.44999695</v>
      </c>
      <c r="E19" s="4" t="n">
        <v>0.04355652368596478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0.500530679933665</v>
      </c>
      <c r="O19" s="2" t="n">
        <v>753</v>
      </c>
      <c r="P19" s="4" t="n">
        <v>0.1897254786601217</v>
      </c>
      <c r="Q19" s="4" t="n">
        <v>0.1447666066330955</v>
      </c>
      <c r="R19" s="4" t="n">
        <v>0.04495887202702614</v>
      </c>
      <c r="S19" s="4" t="n">
        <v>0.8474028513968612</v>
      </c>
      <c r="T19" s="4" t="n">
        <v>0.8959632159488465</v>
      </c>
      <c r="U19" s="4" t="n">
        <v>-0.04856036455198531</v>
      </c>
      <c r="V19" s="2" t="n">
        <v>-2</v>
      </c>
      <c r="W19" s="4" t="n">
        <v>0.9255857403615577</v>
      </c>
      <c r="X19" s="2" t="n">
        <v>4</v>
      </c>
      <c r="Y19" s="4" t="n">
        <v>0.8138658659477701</v>
      </c>
      <c r="Z19" s="2" t="n">
        <v>4</v>
      </c>
      <c r="AA19" s="2" t="n">
        <v>4</v>
      </c>
      <c r="AB19" s="4" t="n">
        <v>0.9255857403615577</v>
      </c>
      <c r="AC19" s="4" t="n">
        <v>0.8138658659477701</v>
      </c>
      <c r="AD19" s="4" t="n">
        <v>0.0335857403615577</v>
      </c>
      <c r="AE19" s="2" t="n">
        <v>267</v>
      </c>
      <c r="AF19" s="2" t="inlineStr">
        <is>
          <t>2/10</t>
        </is>
      </c>
      <c r="AG19" s="4" t="n">
        <v>0.009359273557174808</v>
      </c>
      <c r="AH19" s="4" t="n">
        <v>-0.1310294794764566</v>
      </c>
      <c r="AI19" s="4" t="n">
        <v>-0.1259898824228818</v>
      </c>
      <c r="AJ19" s="2" t="inlineStr">
        <is>
          <t>devam (2/10)</t>
        </is>
      </c>
      <c r="AK19" s="2" t="inlineStr">
        <is>
          <t>EVET</t>
        </is>
      </c>
    </row>
    <row r="20">
      <c r="A20" s="2" t="inlineStr">
        <is>
          <t>SISE.IS</t>
        </is>
      </c>
      <c r="B20" s="2" t="inlineStr">
        <is>
          <t>14.09.2026</t>
        </is>
      </c>
      <c r="C20" s="2" t="n">
        <v>5</v>
      </c>
      <c r="D20" s="3" t="n">
        <v>43.52000046</v>
      </c>
      <c r="E20" s="4" t="n">
        <v>0.03998161192311981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0.539193302891933</v>
      </c>
      <c r="O20" s="2" t="n">
        <v>753</v>
      </c>
      <c r="P20" s="4" t="n">
        <v>0.09280749822930801</v>
      </c>
      <c r="Q20" s="4" t="n">
        <v>0.0563737694033878</v>
      </c>
      <c r="R20" s="4" t="n">
        <v>0.03643372882592021</v>
      </c>
      <c r="S20" s="4" t="n">
        <v>0.8752977747854808</v>
      </c>
      <c r="T20" s="4" t="n">
        <v>0.9032109334901225</v>
      </c>
      <c r="U20" s="4" t="n">
        <v>-0.02791315870464173</v>
      </c>
      <c r="V20" s="2" t="n">
        <v>-2</v>
      </c>
      <c r="W20" s="4" t="n">
        <v>0.8943723546385861</v>
      </c>
      <c r="X20" s="2" t="n">
        <v>4</v>
      </c>
      <c r="Y20" s="4" t="n">
        <v>0.7289600970978183</v>
      </c>
      <c r="Z20" s="2" t="n">
        <v>4</v>
      </c>
      <c r="AA20" s="2" t="n">
        <v>4</v>
      </c>
      <c r="AB20" s="4" t="n">
        <v>0.8943723546385861</v>
      </c>
      <c r="AC20" s="4" t="n">
        <v>0.7289600970978183</v>
      </c>
      <c r="AD20" s="4" t="n">
        <v>0.08637235463858606</v>
      </c>
      <c r="AE20" s="2" t="n">
        <v>83</v>
      </c>
      <c r="AF20" s="2" t="inlineStr">
        <is>
          <t>2/5</t>
        </is>
      </c>
      <c r="AG20" s="4" t="n">
        <v>0.01148897046679864</v>
      </c>
      <c r="AH20" s="4" t="n">
        <v>-0.1231617739739335</v>
      </c>
      <c r="AI20" s="4" t="n">
        <v>-0.1231617739739335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14.09.2026</t>
        </is>
      </c>
      <c r="C21" s="2" t="n">
        <v>5</v>
      </c>
      <c r="D21" s="3" t="n">
        <v>52.25</v>
      </c>
      <c r="E21" s="4" t="n">
        <v>0.04523581703349282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0.1547810090210363</v>
      </c>
      <c r="Q21" s="4" t="n">
        <v>0.1236426215082057</v>
      </c>
      <c r="R21" s="4" t="n">
        <v>0.03113838751283068</v>
      </c>
      <c r="S21" s="4" t="n">
        <v>0.8698416925235999</v>
      </c>
      <c r="T21" s="4" t="n">
        <v>0.9167314661006443</v>
      </c>
      <c r="U21" s="4" t="n">
        <v>-0.04688977357704438</v>
      </c>
      <c r="V21" s="2" t="n">
        <v>0</v>
      </c>
      <c r="W21" s="4" t="n">
        <v>0.8970109484463697</v>
      </c>
      <c r="X21" s="2" t="n">
        <v>4</v>
      </c>
      <c r="Y21" s="4" t="n">
        <v>0.7446099683805064</v>
      </c>
      <c r="Z21" s="2" t="n">
        <v>4</v>
      </c>
      <c r="AA21" s="2" t="n">
        <v>4</v>
      </c>
      <c r="AB21" s="4" t="n">
        <v>0.8970109484463697</v>
      </c>
      <c r="AC21" s="4" t="n">
        <v>0.7446099683805064</v>
      </c>
      <c r="AD21" s="4" t="n">
        <v>0.02501094844636975</v>
      </c>
      <c r="AE21" s="2" t="n">
        <v>87</v>
      </c>
      <c r="AF21" s="2" t="inlineStr">
        <is>
          <t>2/5</t>
        </is>
      </c>
      <c r="AG21" s="4" t="n">
        <v>0.008612454736842245</v>
      </c>
      <c r="AH21" s="4" t="n">
        <v>-0.124976076555024</v>
      </c>
      <c r="AI21" s="4" t="n">
        <v>-0.1161722488038277</v>
      </c>
      <c r="AJ21" s="2" t="inlineStr">
        <is>
          <t>devam (2/5)</t>
        </is>
      </c>
      <c r="AK21" s="2" t="inlineStr">
        <is>
          <t>EVET</t>
        </is>
      </c>
    </row>
    <row r="22">
      <c r="A22" s="2" t="inlineStr">
        <is>
          <t>EKGYO.IS</t>
        </is>
      </c>
      <c r="B22" s="2" t="inlineStr">
        <is>
          <t>14.09.2026</t>
        </is>
      </c>
      <c r="C22" s="2" t="n">
        <v>5</v>
      </c>
      <c r="D22" s="3" t="n">
        <v>20.57999992</v>
      </c>
      <c r="E22" s="4" t="n">
        <v>0.04248227848667276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0.5567180951223957</v>
      </c>
      <c r="O22" s="2" t="n">
        <v>753</v>
      </c>
      <c r="P22" s="4" t="n">
        <v>0.08082779863551552</v>
      </c>
      <c r="Q22" s="4" t="n">
        <v>0.08240161098221385</v>
      </c>
      <c r="R22" s="4" t="n">
        <v>-0.001573812346698331</v>
      </c>
      <c r="S22" s="4" t="n">
        <v>0.8985133025253027</v>
      </c>
      <c r="T22" s="4" t="n">
        <v>0.8283964870047817</v>
      </c>
      <c r="U22" s="4" t="n">
        <v>0.07011681552052096</v>
      </c>
      <c r="V22" s="2" t="n">
        <v>4</v>
      </c>
      <c r="W22" s="4" t="n">
        <v>0.8431049193584093</v>
      </c>
      <c r="X22" s="2" t="n">
        <v>4</v>
      </c>
      <c r="Y22" s="4" t="n">
        <v>0.6883141725655902</v>
      </c>
      <c r="Z22" s="2" t="n">
        <v>4</v>
      </c>
      <c r="AA22" s="2" t="n">
        <v>4</v>
      </c>
      <c r="AB22" s="4" t="n">
        <v>0.8431049193584093</v>
      </c>
      <c r="AC22" s="4" t="n">
        <v>0.6883141725655902</v>
      </c>
      <c r="AD22" s="4" t="n">
        <v>-0.02689508064159074</v>
      </c>
      <c r="AE22" s="2" t="n">
        <v>80</v>
      </c>
      <c r="AF22" s="2" t="inlineStr">
        <is>
          <t>2/5</t>
        </is>
      </c>
      <c r="AG22" s="4" t="n">
        <v>0.001943679307847113</v>
      </c>
      <c r="AH22" s="4" t="n">
        <v>-0.1341107838060671</v>
      </c>
      <c r="AI22" s="4" t="n">
        <v>-0.1331389665039415</v>
      </c>
      <c r="AJ22" s="2" t="inlineStr">
        <is>
          <t>devam (2/5)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14.09.2026</t>
        </is>
      </c>
      <c r="C23" s="2" t="n">
        <v>5</v>
      </c>
      <c r="D23" s="3" t="n">
        <v>69.44999695</v>
      </c>
      <c r="E23" s="4" t="n">
        <v>0.04355652368596478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0.5320640310453554</v>
      </c>
      <c r="O23" s="2" t="n">
        <v>753</v>
      </c>
      <c r="P23" s="4" t="n">
        <v>0.09749198175133672</v>
      </c>
      <c r="Q23" s="4" t="n">
        <v>0.1017656387521071</v>
      </c>
      <c r="R23" s="4" t="n">
        <v>-0.004273657000770356</v>
      </c>
      <c r="S23" s="4" t="n">
        <v>0.7981198053549452</v>
      </c>
      <c r="T23" s="4" t="n">
        <v>0.8723851764960435</v>
      </c>
      <c r="U23" s="4" t="n">
        <v>-0.07426537114109832</v>
      </c>
      <c r="V23" s="2" t="n">
        <v>-2</v>
      </c>
      <c r="W23" s="4" t="n">
        <v>0.87863288412213</v>
      </c>
      <c r="X23" s="2" t="n">
        <v>4</v>
      </c>
      <c r="Y23" s="4" t="n">
        <v>0.7069391354538764</v>
      </c>
      <c r="Z23" s="2" t="n">
        <v>4</v>
      </c>
      <c r="AA23" s="2" t="n">
        <v>4</v>
      </c>
      <c r="AB23" s="4" t="n">
        <v>0.87863288412213</v>
      </c>
      <c r="AC23" s="4" t="n">
        <v>0.7069391354538764</v>
      </c>
      <c r="AD23" s="4" t="n">
        <v>0.03063288412213006</v>
      </c>
      <c r="AE23" s="2" t="n">
        <v>267</v>
      </c>
      <c r="AF23" s="2" t="inlineStr">
        <is>
          <t>2/5</t>
        </is>
      </c>
      <c r="AG23" s="4" t="n">
        <v>0.009359273557174808</v>
      </c>
      <c r="AH23" s="4" t="n">
        <v>-0.1310294794764566</v>
      </c>
      <c r="AI23" s="4" t="n">
        <v>-0.1259898824228818</v>
      </c>
      <c r="AJ23" s="2" t="inlineStr">
        <is>
          <t>devam (2/5)</t>
        </is>
      </c>
      <c r="AK23" s="2" t="inlineStr">
        <is>
          <t>EVET</t>
        </is>
      </c>
    </row>
    <row r="24">
      <c r="A24" s="2" t="inlineStr">
        <is>
          <t>AGHOL.IS</t>
        </is>
      </c>
      <c r="B24" s="2" t="inlineStr">
        <is>
          <t>14.09.2026</t>
        </is>
      </c>
      <c r="C24" s="2" t="n">
        <v>5</v>
      </c>
      <c r="D24" s="3" t="n">
        <v>34.47999954</v>
      </c>
      <c r="E24" s="4" t="n">
        <v>0.03484422778090163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0.5359303617730584</v>
      </c>
      <c r="O24" s="2" t="n">
        <v>753</v>
      </c>
      <c r="P24" s="4" t="n">
        <v>0.1575966265565186</v>
      </c>
      <c r="Q24" s="4" t="n">
        <v>0.1628950701201706</v>
      </c>
      <c r="R24" s="4" t="n">
        <v>-0.005298443563652</v>
      </c>
      <c r="S24" s="4" t="n">
        <v>0.8769602666277673</v>
      </c>
      <c r="T24" s="4" t="n">
        <v>0.8950670042651305</v>
      </c>
      <c r="U24" s="4" t="n">
        <v>-0.01810673763736326</v>
      </c>
      <c r="V24" s="2" t="n">
        <v>2</v>
      </c>
      <c r="W24" s="4" t="n">
        <v>0.8851330575187153</v>
      </c>
      <c r="X24" s="2" t="n">
        <v>4</v>
      </c>
      <c r="Y24" s="4" t="n">
        <v>0.7518039151300442</v>
      </c>
      <c r="Z24" s="2" t="n">
        <v>4</v>
      </c>
      <c r="AA24" s="2" t="n">
        <v>4</v>
      </c>
      <c r="AB24" s="4" t="n">
        <v>0.8851330575187153</v>
      </c>
      <c r="AC24" s="4" t="n">
        <v>0.7518039151300442</v>
      </c>
      <c r="AD24" s="4" t="n">
        <v>0.03913305751871532</v>
      </c>
      <c r="AE24" s="2" t="n">
        <v>73</v>
      </c>
      <c r="AF24" s="2" t="inlineStr">
        <is>
          <t>2/5</t>
        </is>
      </c>
      <c r="AG24" s="4" t="n">
        <v>0.005800486446294162</v>
      </c>
      <c r="AH24" s="4" t="n">
        <v>-0.06380512730134458</v>
      </c>
      <c r="AI24" s="4" t="n">
        <v>-0.03538286648132594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AGHOL.IS</t>
        </is>
      </c>
      <c r="B25" s="2" t="inlineStr">
        <is>
          <t>14.09.2026</t>
        </is>
      </c>
      <c r="C25" s="2" t="n">
        <v>10</v>
      </c>
      <c r="D25" s="3" t="n">
        <v>34.47999954</v>
      </c>
      <c r="E25" s="4" t="n">
        <v>0.03484422778090163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0.5721770551038844</v>
      </c>
      <c r="O25" s="2" t="n">
        <v>753</v>
      </c>
      <c r="P25" s="4" t="n">
        <v>0.1283708767852459</v>
      </c>
      <c r="Q25" s="4" t="n">
        <v>0.2716716089551601</v>
      </c>
      <c r="R25" s="4" t="n">
        <v>-0.1433007321699142</v>
      </c>
      <c r="S25" s="4" t="n">
        <v>0.8903332766696533</v>
      </c>
      <c r="T25" s="4" t="n">
        <v>0.9156933681244708</v>
      </c>
      <c r="U25" s="4" t="n">
        <v>-0.02536009145481743</v>
      </c>
      <c r="V25" s="2" t="n">
        <v>2</v>
      </c>
      <c r="W25" s="4" t="n">
        <v>0.9385379725142071</v>
      </c>
      <c r="X25" s="2" t="n">
        <v>4</v>
      </c>
      <c r="Y25" s="4" t="n">
        <v>0.8139215901427743</v>
      </c>
      <c r="Z25" s="2" t="n">
        <v>4</v>
      </c>
      <c r="AA25" s="2" t="n">
        <v>4</v>
      </c>
      <c r="AB25" s="4" t="n">
        <v>0.9385379725142071</v>
      </c>
      <c r="AC25" s="4" t="n">
        <v>0.8139215901427743</v>
      </c>
      <c r="AD25" s="4" t="n">
        <v>0.0365379725142071</v>
      </c>
      <c r="AE25" s="2" t="n">
        <v>73</v>
      </c>
      <c r="AF25" s="2" t="inlineStr">
        <is>
          <t>2/10</t>
        </is>
      </c>
      <c r="AG25" s="4" t="n">
        <v>0.005800486446294162</v>
      </c>
      <c r="AH25" s="4" t="n">
        <v>-0.06380512730134458</v>
      </c>
      <c r="AI25" s="4" t="n">
        <v>-0.03538286648132594</v>
      </c>
      <c r="AJ25" s="2" t="inlineStr">
        <is>
          <t>devam (2/10)</t>
        </is>
      </c>
      <c r="AK25" s="2" t="inlineStr">
        <is>
          <t>EVET</t>
        </is>
      </c>
    </row>
    <row r="26">
      <c r="A26" s="2" t="inlineStr">
        <is>
          <t>SASA.IS</t>
        </is>
      </c>
      <c r="B26" s="2" t="inlineStr">
        <is>
          <t>14.09.2026</t>
        </is>
      </c>
      <c r="C26" s="2" t="n">
        <v>3</v>
      </c>
      <c r="D26" s="3" t="n">
        <v>2.94000006</v>
      </c>
      <c r="E26" s="4" t="n">
        <v>0.04761906559766727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0.6091246832452862</v>
      </c>
      <c r="O26" s="2" t="n">
        <v>753</v>
      </c>
      <c r="P26" s="4" t="n">
        <v>0.3623857861623248</v>
      </c>
      <c r="Q26" s="4" t="n">
        <v>0.1408333318846747</v>
      </c>
      <c r="R26" s="4" t="n">
        <v>0.2215524542776501</v>
      </c>
      <c r="S26" s="4" t="n">
        <v>0.8518579901945241</v>
      </c>
      <c r="T26" s="4" t="n">
        <v>0.7176662842592831</v>
      </c>
      <c r="U26" s="4" t="n">
        <v>0.134191705935241</v>
      </c>
      <c r="V26" s="2" t="n">
        <v>4</v>
      </c>
      <c r="W26" s="4" t="n">
        <v>0.8653549582530469</v>
      </c>
      <c r="X26" s="2" t="n">
        <v>4</v>
      </c>
      <c r="Y26" s="4" t="n">
        <v>0.7191912024928787</v>
      </c>
      <c r="Z26" s="2" t="n">
        <v>3</v>
      </c>
      <c r="AA26" s="2" t="n">
        <v>4</v>
      </c>
      <c r="AB26" s="4" t="n">
        <v>0.8653549582530469</v>
      </c>
      <c r="AC26" s="4" t="n">
        <v>0.6882461414934911</v>
      </c>
      <c r="AD26" s="4" t="n">
        <v>0.07335495825304683</v>
      </c>
      <c r="AE26" s="2" t="n">
        <v>284</v>
      </c>
      <c r="AF26" s="2" t="inlineStr">
        <is>
          <t>2/3</t>
        </is>
      </c>
      <c r="AG26" s="4" t="n">
        <v>0.04081628488130029</v>
      </c>
      <c r="AH26" s="4" t="n">
        <v>-0.1428571671525748</v>
      </c>
      <c r="AI26" s="4" t="n">
        <v>-0.1428571603498539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AGHOL.IS</t>
        </is>
      </c>
      <c r="B27" s="2" t="inlineStr">
        <is>
          <t>14.09.2026</t>
        </is>
      </c>
      <c r="C27" s="2" t="n">
        <v>1</v>
      </c>
      <c r="D27" s="3" t="n">
        <v>34.47999954</v>
      </c>
      <c r="E27" s="4" t="n">
        <v>0.03484422778090163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0.5819363057324841</v>
      </c>
      <c r="O27" s="2" t="n">
        <v>753</v>
      </c>
      <c r="P27" s="4" t="n">
        <v>0.1309151267041914</v>
      </c>
      <c r="Q27" s="4" t="n">
        <v>0.07858055996141186</v>
      </c>
      <c r="R27" s="4" t="n">
        <v>0.0523345667427795</v>
      </c>
      <c r="S27" s="4" t="n">
        <v>0.6586449192032942</v>
      </c>
      <c r="T27" s="4" t="n">
        <v>0.6630102622143678</v>
      </c>
      <c r="U27" s="4" t="n">
        <v>-0.004365343011073608</v>
      </c>
      <c r="V27" s="2" t="n">
        <v>0</v>
      </c>
      <c r="W27" s="4" t="n">
        <v>0.7248969157670569</v>
      </c>
      <c r="X27" s="2" t="n">
        <v>4</v>
      </c>
      <c r="Y27" s="4" t="n">
        <v>0.6569156329072259</v>
      </c>
      <c r="Z27" s="2" t="n">
        <v>1</v>
      </c>
      <c r="AA27" s="2" t="n">
        <v>4</v>
      </c>
      <c r="AB27" s="4" t="n">
        <v>0.7248969157670569</v>
      </c>
      <c r="AC27" s="4" t="n">
        <v>0.5747823335742767</v>
      </c>
      <c r="AD27" s="4" t="n">
        <v>0.08489691576705694</v>
      </c>
      <c r="AE27" s="2" t="n">
        <v>73</v>
      </c>
      <c r="AF27" s="2" t="inlineStr">
        <is>
          <t>1/1</t>
        </is>
      </c>
      <c r="AG27" s="4" t="n">
        <v>0.005800486446294162</v>
      </c>
      <c r="AH27" s="4" t="n">
        <v>-0.02784220106750046</v>
      </c>
      <c r="AI27" s="4" t="n">
        <v>-0.02204171491122942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14.09.2026</t>
        </is>
      </c>
      <c r="C28" s="2" t="n">
        <v>3</v>
      </c>
      <c r="D28" s="3" t="n">
        <v>372.5</v>
      </c>
      <c r="E28" s="4" t="n">
        <v>0.03700862895493768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0.1427732978082725</v>
      </c>
      <c r="Q28" s="4" t="n">
        <v>0.09586400450098201</v>
      </c>
      <c r="R28" s="4" t="n">
        <v>0.04690929330729046</v>
      </c>
      <c r="S28" s="4" t="n">
        <v>0.8805710504257036</v>
      </c>
      <c r="T28" s="4" t="n">
        <v>0.7360495050493687</v>
      </c>
      <c r="U28" s="4" t="n">
        <v>0.1445215453763349</v>
      </c>
      <c r="V28" s="2" t="n">
        <v>4</v>
      </c>
      <c r="W28" s="4" t="n">
        <v>0.8427311240900119</v>
      </c>
      <c r="X28" s="2" t="n">
        <v>4</v>
      </c>
      <c r="Y28" s="4" t="n">
        <v>0.6598512644934293</v>
      </c>
      <c r="Z28" s="2" t="n">
        <v>4</v>
      </c>
      <c r="AA28" s="2" t="n">
        <v>4</v>
      </c>
      <c r="AB28" s="4" t="n">
        <v>0.8427311240900119</v>
      </c>
      <c r="AC28" s="4" t="n">
        <v>0.6598512644934293</v>
      </c>
      <c r="AD28" s="4" t="n">
        <v>-0.009268875909988039</v>
      </c>
      <c r="AE28" s="2" t="n">
        <v>264</v>
      </c>
      <c r="AF28" s="2" t="inlineStr">
        <is>
          <t>2/3</t>
        </is>
      </c>
      <c r="AG28" s="4" t="n">
        <v>0.02483221476510078</v>
      </c>
      <c r="AH28" s="4" t="n">
        <v>-0.06711409395973156</v>
      </c>
      <c r="AI28" s="4" t="n">
        <v>-0.06107382550335572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VAKBN.IS</t>
        </is>
      </c>
      <c r="B29" s="2" t="inlineStr">
        <is>
          <t>14.09.2026</t>
        </is>
      </c>
      <c r="C29" s="2" t="n">
        <v>3</v>
      </c>
      <c r="D29" s="3" t="n">
        <v>35.74000168</v>
      </c>
      <c r="E29" s="4" t="n">
        <v>0.05536016251884439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0.5675104122945791</v>
      </c>
      <c r="O29" s="2" t="n">
        <v>753</v>
      </c>
      <c r="P29" s="4" t="n">
        <v>0.09333590211256185</v>
      </c>
      <c r="Q29" s="4" t="n">
        <v>0.05803283244490562</v>
      </c>
      <c r="R29" s="4" t="n">
        <v>0.03530306966765623</v>
      </c>
      <c r="S29" s="4" t="n">
        <v>0.9112353678801866</v>
      </c>
      <c r="T29" s="4" t="n">
        <v>0.7940992380595056</v>
      </c>
      <c r="U29" s="4" t="n">
        <v>0.117136129820681</v>
      </c>
      <c r="V29" s="2" t="n">
        <v>4</v>
      </c>
      <c r="W29" s="4" t="n">
        <v>0.8369354589663733</v>
      </c>
      <c r="X29" s="2" t="n">
        <v>4</v>
      </c>
      <c r="Y29" s="4" t="n">
        <v>0.7071507172596048</v>
      </c>
      <c r="Z29" s="2" t="n">
        <v>4</v>
      </c>
      <c r="AA29" s="2" t="n">
        <v>4</v>
      </c>
      <c r="AB29" s="4" t="n">
        <v>0.8369354589663733</v>
      </c>
      <c r="AC29" s="4" t="n">
        <v>0.7071507172596048</v>
      </c>
      <c r="AD29" s="4" t="n">
        <v>-0.02106454103362665</v>
      </c>
      <c r="AE29" s="2" t="n">
        <v>75</v>
      </c>
      <c r="AF29" s="2" t="inlineStr">
        <is>
          <t>2/3</t>
        </is>
      </c>
      <c r="AG29" s="4" t="n">
        <v>0.003357552444300804</v>
      </c>
      <c r="AH29" s="4" t="n">
        <v>-0.146614477719297</v>
      </c>
      <c r="AI29" s="4" t="n">
        <v>-0.146614477719297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14.09.2026</t>
        </is>
      </c>
      <c r="C30" s="2" t="n">
        <v>3</v>
      </c>
      <c r="D30" s="3" t="n">
        <v>47.08000183</v>
      </c>
      <c r="E30" s="4" t="n">
        <v>0.07990957050721691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0.589148756233414</v>
      </c>
      <c r="O30" s="2" t="n">
        <v>753</v>
      </c>
      <c r="P30" s="4" t="n">
        <v>0.06140599359099621</v>
      </c>
      <c r="Q30" s="4" t="n">
        <v>0.05133892576954504</v>
      </c>
      <c r="R30" s="4" t="n">
        <v>0.01006706782145117</v>
      </c>
      <c r="S30" s="4" t="n">
        <v>0.7720595856479984</v>
      </c>
      <c r="T30" s="4" t="n">
        <v>0.8693374978749825</v>
      </c>
      <c r="U30" s="4" t="n">
        <v>-0.09727791222698412</v>
      </c>
      <c r="V30" s="2" t="n">
        <v>-4</v>
      </c>
      <c r="W30" s="4" t="n">
        <v>0.8668187884848273</v>
      </c>
      <c r="X30" s="2" t="n">
        <v>4</v>
      </c>
      <c r="Y30" s="4" t="n">
        <v>0.7054882184099649</v>
      </c>
      <c r="Z30" s="2" t="n">
        <v>4</v>
      </c>
      <c r="AA30" s="2" t="n">
        <v>2</v>
      </c>
      <c r="AB30" s="4" t="n">
        <v>0.8668187884848273</v>
      </c>
      <c r="AC30" s="4" t="n">
        <v>0.7054882184099649</v>
      </c>
      <c r="AD30" s="4" t="n">
        <v>0.03281878848482733</v>
      </c>
      <c r="AE30" s="2" t="n">
        <v>61</v>
      </c>
      <c r="AF30" s="2" t="inlineStr">
        <is>
          <t>2/3</t>
        </is>
      </c>
      <c r="AG30" s="4" t="n">
        <v>0.01911634823740616</v>
      </c>
      <c r="AH30" s="4" t="n">
        <v>-0.05989811810506462</v>
      </c>
      <c r="AI30" s="4" t="n">
        <v>-0.01869162692851145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AKSA.IS</t>
        </is>
      </c>
      <c r="B31" s="2" t="inlineStr">
        <is>
          <t>14.09.2026</t>
        </is>
      </c>
      <c r="C31" s="2" t="n">
        <v>10</v>
      </c>
      <c r="D31" s="3" t="n">
        <v>11.09000015</v>
      </c>
      <c r="E31" s="4" t="n">
        <v>0.02473270712392963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0.4816593574220612</v>
      </c>
      <c r="O31" s="2" t="n">
        <v>753</v>
      </c>
      <c r="P31" s="4" t="n">
        <v>0.2200316725383559</v>
      </c>
      <c r="Q31" s="4" t="n">
        <v>0.02184023985448499</v>
      </c>
      <c r="R31" s="4" t="n">
        <v>0.1981914326838709</v>
      </c>
      <c r="S31" s="4" t="n">
        <v>0.8898001907374737</v>
      </c>
      <c r="T31" s="4" t="n">
        <v>0.8407031355379908</v>
      </c>
      <c r="U31" s="4" t="n">
        <v>0.04909705519948293</v>
      </c>
      <c r="V31" s="2" t="n">
        <v>2</v>
      </c>
      <c r="W31" s="4" t="n">
        <v>0.9120574242727341</v>
      </c>
      <c r="X31" s="2" t="n">
        <v>4</v>
      </c>
      <c r="Y31" s="4" t="n">
        <v>0.7903214469341439</v>
      </c>
      <c r="Z31" s="2" t="n">
        <v>4</v>
      </c>
      <c r="AA31" s="2" t="n">
        <v>2</v>
      </c>
      <c r="AB31" s="4" t="n">
        <v>0.9120574242727341</v>
      </c>
      <c r="AC31" s="4" t="n">
        <v>0.7903214469341439</v>
      </c>
      <c r="AD31" s="4" t="n">
        <v>-0.003942575727265973</v>
      </c>
      <c r="AE31" s="2" t="n">
        <v>113</v>
      </c>
      <c r="AF31" s="2" t="inlineStr">
        <is>
          <t>2/10</t>
        </is>
      </c>
      <c r="AG31" s="4" t="n">
        <v>0.01082054899701701</v>
      </c>
      <c r="AH31" s="4" t="n">
        <v>-0.08115420539466811</v>
      </c>
      <c r="AI31" s="4" t="n">
        <v>-0.06672679350685129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14.09.2026</t>
        </is>
      </c>
      <c r="C32" s="2" t="n">
        <v>10</v>
      </c>
      <c r="D32" s="3" t="n">
        <v>26.60000038</v>
      </c>
      <c r="E32" s="4" t="n">
        <v>0.02309344346708614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0.4616394553501472</v>
      </c>
      <c r="O32" s="2" t="n">
        <v>753</v>
      </c>
      <c r="P32" s="4" t="n">
        <v>0.2604662823945474</v>
      </c>
      <c r="Q32" s="4" t="n">
        <v>0.08724553393745399</v>
      </c>
      <c r="R32" s="4" t="n">
        <v>0.1732207484570934</v>
      </c>
      <c r="S32" s="4" t="n">
        <v>0.8559092745795378</v>
      </c>
      <c r="T32" s="4" t="n">
        <v>0.892095255975903</v>
      </c>
      <c r="U32" s="4" t="n">
        <v>-0.0361859813963652</v>
      </c>
      <c r="V32" s="2" t="n">
        <v>-2</v>
      </c>
      <c r="W32" s="4" t="n">
        <v>0.932372723054898</v>
      </c>
      <c r="X32" s="2" t="n">
        <v>4</v>
      </c>
      <c r="Y32" s="4" t="n">
        <v>0.8119156148407479</v>
      </c>
      <c r="Z32" s="2" t="n">
        <v>4</v>
      </c>
      <c r="AA32" s="2" t="n">
        <v>4</v>
      </c>
      <c r="AB32" s="4" t="n">
        <v>0.932372723054898</v>
      </c>
      <c r="AC32" s="4" t="n">
        <v>0.8119156148407479</v>
      </c>
      <c r="AD32" s="4" t="n">
        <v>0.05237272305489804</v>
      </c>
      <c r="AE32" s="2" t="n">
        <v>78</v>
      </c>
      <c r="AF32" s="2" t="inlineStr">
        <is>
          <t>2/10</t>
        </is>
      </c>
      <c r="AG32" s="4" t="n">
        <v>0.02330823011815308</v>
      </c>
      <c r="AH32" s="4" t="n">
        <v>-0.06315790812030053</v>
      </c>
      <c r="AI32" s="4" t="n">
        <v>-0.04812031435016095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BIMAS.IS</t>
        </is>
      </c>
      <c r="B33" s="2" t="inlineStr">
        <is>
          <t>14.09.2026</t>
        </is>
      </c>
      <c r="C33" s="2" t="n">
        <v>10</v>
      </c>
      <c r="D33" s="3" t="n">
        <v>429.75</v>
      </c>
      <c r="E33" s="4" t="n">
        <v>0.02198121831629685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0.4559451435034639</v>
      </c>
      <c r="O33" s="2" t="n">
        <v>753</v>
      </c>
      <c r="P33" s="4" t="n">
        <v>0.1677795197056461</v>
      </c>
      <c r="Q33" s="4" t="n">
        <v>0.04191027087925327</v>
      </c>
      <c r="R33" s="4" t="n">
        <v>0.1258692488263928</v>
      </c>
      <c r="S33" s="4" t="n">
        <v>0.8881916358851067</v>
      </c>
      <c r="T33" s="4" t="n">
        <v>0.9088147081207065</v>
      </c>
      <c r="U33" s="4" t="n">
        <v>-0.02062307223559978</v>
      </c>
      <c r="V33" s="2" t="n">
        <v>-2</v>
      </c>
      <c r="W33" s="4" t="n">
        <v>0.9096784713455675</v>
      </c>
      <c r="X33" s="2" t="n">
        <v>4</v>
      </c>
      <c r="Y33" s="4" t="n">
        <v>0.7655607216764658</v>
      </c>
      <c r="Z33" s="2" t="n">
        <v>4</v>
      </c>
      <c r="AA33" s="2" t="n">
        <v>4</v>
      </c>
      <c r="AB33" s="4" t="n">
        <v>0.9096784713455675</v>
      </c>
      <c r="AC33" s="4" t="n">
        <v>0.7655607216764658</v>
      </c>
      <c r="AD33" s="4" t="n">
        <v>0.001678471345567423</v>
      </c>
      <c r="AE33" s="2" t="n">
        <v>70</v>
      </c>
      <c r="AF33" s="2" t="inlineStr">
        <is>
          <t>2/10</t>
        </is>
      </c>
      <c r="AG33" s="4" t="n">
        <v>0.004072134962187279</v>
      </c>
      <c r="AH33" s="4" t="n">
        <v>-0.09249563699825479</v>
      </c>
      <c r="AI33" s="4" t="n">
        <v>-0.06573589296102389</v>
      </c>
      <c r="AJ33" s="2" t="inlineStr">
        <is>
          <t>devam (2/10)</t>
        </is>
      </c>
      <c r="AK33" s="2" t="inlineStr">
        <is>
          <t>EVET</t>
        </is>
      </c>
    </row>
    <row r="34">
      <c r="A34" s="2" t="inlineStr">
        <is>
          <t>BIMAS.IS</t>
        </is>
      </c>
      <c r="B34" s="2" t="inlineStr">
        <is>
          <t>14.09.2026</t>
        </is>
      </c>
      <c r="C34" s="2" t="n">
        <v>5</v>
      </c>
      <c r="D34" s="3" t="n">
        <v>429.75</v>
      </c>
      <c r="E34" s="4" t="n">
        <v>0.02198121831629685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0.5319840885878622</v>
      </c>
      <c r="O34" s="2" t="n">
        <v>753</v>
      </c>
      <c r="P34" s="4" t="n">
        <v>0.1627717694472966</v>
      </c>
      <c r="Q34" s="4" t="n">
        <v>0.04819488229294158</v>
      </c>
      <c r="R34" s="4" t="n">
        <v>0.114576887154355</v>
      </c>
      <c r="S34" s="4" t="n">
        <v>0.8406006164563669</v>
      </c>
      <c r="T34" s="4" t="n">
        <v>0.8571544131658211</v>
      </c>
      <c r="U34" s="4" t="n">
        <v>-0.01655379670945423</v>
      </c>
      <c r="V34" s="2" t="n">
        <v>-2</v>
      </c>
      <c r="W34" s="4" t="n">
        <v>0.8666433263548529</v>
      </c>
      <c r="X34" s="2" t="n">
        <v>4</v>
      </c>
      <c r="Y34" s="4" t="n">
        <v>0.6691173258603991</v>
      </c>
      <c r="Z34" s="2" t="n">
        <v>4</v>
      </c>
      <c r="AA34" s="2" t="n">
        <v>4</v>
      </c>
      <c r="AB34" s="4" t="n">
        <v>0.8666433263548529</v>
      </c>
      <c r="AC34" s="4" t="n">
        <v>0.6691173258603991</v>
      </c>
      <c r="AD34" s="4" t="n">
        <v>0.01064332635485288</v>
      </c>
      <c r="AE34" s="2" t="n">
        <v>70</v>
      </c>
      <c r="AF34" s="2" t="inlineStr">
        <is>
          <t>2/5</t>
        </is>
      </c>
      <c r="AG34" s="4" t="n">
        <v>0.004072134962187279</v>
      </c>
      <c r="AH34" s="4" t="n">
        <v>-0.09249563699825479</v>
      </c>
      <c r="AI34" s="4" t="n">
        <v>-0.06573589296102389</v>
      </c>
      <c r="AJ34" s="2" t="inlineStr">
        <is>
          <t>devam (2/5)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14.09.2026</t>
        </is>
      </c>
      <c r="C35" s="2" t="n">
        <v>3</v>
      </c>
      <c r="D35" s="3" t="n">
        <v>20.29999924</v>
      </c>
      <c r="E35" s="4" t="n">
        <v>0.05742435010906083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0.2411675970326738</v>
      </c>
      <c r="Q35" s="4" t="n">
        <v>0.1313583360877746</v>
      </c>
      <c r="R35" s="4" t="n">
        <v>0.1098092609448992</v>
      </c>
      <c r="S35" s="4" t="n">
        <v>0.8912998575393103</v>
      </c>
      <c r="T35" s="4" t="n">
        <v>0.724053906572557</v>
      </c>
      <c r="U35" s="4" t="n">
        <v>0.1672459509667533</v>
      </c>
      <c r="V35" s="2" t="n">
        <v>4</v>
      </c>
      <c r="W35" s="4" t="n">
        <v>0.9193906019325588</v>
      </c>
      <c r="X35" s="2" t="n">
        <v>4</v>
      </c>
      <c r="Y35" s="4" t="n">
        <v>0.7189997593748461</v>
      </c>
      <c r="Z35" s="2" t="n">
        <v>4</v>
      </c>
      <c r="AA35" s="2" t="n">
        <v>4</v>
      </c>
      <c r="AB35" s="4" t="n">
        <v>0.9193906019325588</v>
      </c>
      <c r="AC35" s="4" t="n">
        <v>0.7189997593748461</v>
      </c>
      <c r="AD35" s="4" t="n">
        <v>0.03139060193255883</v>
      </c>
      <c r="AE35" s="2" t="n">
        <v>47</v>
      </c>
      <c r="AF35" s="2" t="inlineStr">
        <is>
          <t>2/3</t>
        </is>
      </c>
      <c r="AG35" s="4" t="n">
        <v>0.0315271583231842</v>
      </c>
      <c r="AH35" s="4" t="n">
        <v>-0.1133004594142043</v>
      </c>
      <c r="AI35" s="4" t="n">
        <v>-0.07290636923196248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CANTE.IS</t>
        </is>
      </c>
      <c r="B36" s="2" t="inlineStr">
        <is>
          <t>14.09.2026</t>
        </is>
      </c>
      <c r="C36" s="2" t="n">
        <v>1</v>
      </c>
      <c r="D36" s="3" t="n">
        <v>1.32000005</v>
      </c>
      <c r="E36" s="4" t="n">
        <v>0.04924243428194242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0.6846213895394223</v>
      </c>
      <c r="O36" s="2" t="n">
        <v>143</v>
      </c>
      <c r="P36" s="4" t="n">
        <v>0.1417870819029552</v>
      </c>
      <c r="Q36" s="4" t="n">
        <v>0.0342845387927941</v>
      </c>
      <c r="R36" s="4" t="n">
        <v>0.1075025431101611</v>
      </c>
      <c r="S36" s="4" t="n">
        <v>0.6629902408608594</v>
      </c>
      <c r="T36" s="4" t="n">
        <v>0.6925059393512332</v>
      </c>
      <c r="U36" s="4" t="n">
        <v>-0.02951569849037372</v>
      </c>
      <c r="V36" s="2" t="n">
        <v>-2</v>
      </c>
      <c r="W36" s="4" t="n">
        <v>0.6655482055583349</v>
      </c>
      <c r="X36" s="2" t="n">
        <v>4</v>
      </c>
      <c r="Y36" s="4" t="n">
        <v>0.6445433475501434</v>
      </c>
      <c r="Z36" s="2" t="n">
        <v>1</v>
      </c>
      <c r="AA36" s="2" t="n">
        <v>4</v>
      </c>
      <c r="AB36" s="4" t="n">
        <v>0.6655482055583349</v>
      </c>
      <c r="AC36" s="4" t="n">
        <v>0.5654931931331066</v>
      </c>
      <c r="AD36" s="4" t="n">
        <v>-0.08445179444166506</v>
      </c>
      <c r="AE36" s="2" t="n">
        <v>67</v>
      </c>
      <c r="AF36" s="2" t="inlineStr">
        <is>
          <t>1/1</t>
        </is>
      </c>
      <c r="AG36" s="4" t="n">
        <v>0.01515149942607952</v>
      </c>
      <c r="AH36" s="4" t="n">
        <v>-0.03787883947428639</v>
      </c>
      <c r="AI36" s="4" t="n">
        <v>-0.03787883947428639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ISMEN.IS</t>
        </is>
      </c>
      <c r="B37" s="2" t="inlineStr">
        <is>
          <t>14.09.2026</t>
        </is>
      </c>
      <c r="C37" s="2" t="n">
        <v>10</v>
      </c>
      <c r="D37" s="3" t="n">
        <v>34.95999908</v>
      </c>
      <c r="E37" s="4" t="n">
        <v>0.03828866870945986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0.4828496622736573</v>
      </c>
      <c r="O37" s="2" t="n">
        <v>753</v>
      </c>
      <c r="P37" s="4" t="n">
        <v>0.1682930866346611</v>
      </c>
      <c r="Q37" s="4" t="n">
        <v>0.069316066846108</v>
      </c>
      <c r="R37" s="4" t="n">
        <v>0.09897701978855306</v>
      </c>
      <c r="S37" s="4" t="n">
        <v>0.8722109720237556</v>
      </c>
      <c r="T37" s="4" t="n">
        <v>0.9280591251702295</v>
      </c>
      <c r="U37" s="4" t="n">
        <v>-0.05584815314647384</v>
      </c>
      <c r="V37" s="2" t="n">
        <v>-4</v>
      </c>
      <c r="W37" s="4" t="n">
        <v>0.9138379512887875</v>
      </c>
      <c r="X37" s="2" t="n">
        <v>4</v>
      </c>
      <c r="Y37" s="4" t="n">
        <v>0.8160075835853222</v>
      </c>
      <c r="Z37" s="2" t="n">
        <v>4</v>
      </c>
      <c r="AA37" s="2" t="n">
        <v>4</v>
      </c>
      <c r="AB37" s="4" t="n">
        <v>0.9138379512887875</v>
      </c>
      <c r="AC37" s="4" t="n">
        <v>0.8160075835853222</v>
      </c>
      <c r="AD37" s="4" t="n">
        <v>0.05983795128878755</v>
      </c>
      <c r="AE37" s="2" t="n">
        <v>54</v>
      </c>
      <c r="AF37" s="2" t="inlineStr">
        <is>
          <t>2/10</t>
        </is>
      </c>
      <c r="AG37" s="4" t="n">
        <v>0.01372996460616593</v>
      </c>
      <c r="AH37" s="4" t="n">
        <v>-0.1064072991388649</v>
      </c>
      <c r="AI37" s="4" t="n">
        <v>-0.0789473441828249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AKBNK.IS</t>
        </is>
      </c>
      <c r="B38" s="2" t="inlineStr">
        <is>
          <t>14.09.2026</t>
        </is>
      </c>
      <c r="C38" s="2" t="n">
        <v>10</v>
      </c>
      <c r="D38" s="3" t="n">
        <v>72.55000305</v>
      </c>
      <c r="E38" s="4" t="n">
        <v>0.03071772730959245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0.5519208649643432</v>
      </c>
      <c r="O38" s="2" t="n">
        <v>753</v>
      </c>
      <c r="P38" s="4" t="n">
        <v>0.1342035599452922</v>
      </c>
      <c r="Q38" s="4" t="n">
        <v>0.03555295510834182</v>
      </c>
      <c r="R38" s="4" t="n">
        <v>0.09865060483695036</v>
      </c>
      <c r="S38" s="4" t="n">
        <v>0.8947933219259772</v>
      </c>
      <c r="T38" s="4" t="n">
        <v>0.9489578675706567</v>
      </c>
      <c r="U38" s="4" t="n">
        <v>-0.05416454564467954</v>
      </c>
      <c r="V38" s="2" t="n">
        <v>-4</v>
      </c>
      <c r="W38" s="4" t="n">
        <v>0.913685985057052</v>
      </c>
      <c r="X38" s="2" t="n">
        <v>4</v>
      </c>
      <c r="Y38" s="4" t="n">
        <v>0.7692952752357463</v>
      </c>
      <c r="Z38" s="2" t="n">
        <v>4</v>
      </c>
      <c r="AA38" s="2" t="n">
        <v>4</v>
      </c>
      <c r="AB38" s="4" t="n">
        <v>0.913685985057052</v>
      </c>
      <c r="AC38" s="4" t="n">
        <v>0.7692952752357463</v>
      </c>
      <c r="AD38" s="4" t="n">
        <v>0.005685985057051979</v>
      </c>
      <c r="AE38" s="2" t="n">
        <v>147</v>
      </c>
      <c r="AF38" s="2" t="inlineStr">
        <is>
          <t>2/10</t>
        </is>
      </c>
      <c r="AG38" s="4" t="n">
        <v>0.00620257658279999</v>
      </c>
      <c r="AH38" s="4" t="n">
        <v>-0.1343901122000022</v>
      </c>
      <c r="AI38" s="4" t="n">
        <v>-0.1226740548014353</v>
      </c>
      <c r="AJ38" s="2" t="inlineStr">
        <is>
          <t>devam (2/10)</t>
        </is>
      </c>
      <c r="AK38" s="2" t="inlineStr">
        <is>
          <t>EVET</t>
        </is>
      </c>
    </row>
    <row r="39">
      <c r="A39" s="2" t="inlineStr">
        <is>
          <t>GLRMK.IS</t>
        </is>
      </c>
      <c r="B39" s="2" t="inlineStr">
        <is>
          <t>14.09.2026</t>
        </is>
      </c>
      <c r="C39" s="2" t="n">
        <v>5</v>
      </c>
      <c r="D39" s="3" t="n">
        <v>170.80000305</v>
      </c>
      <c r="E39" s="4" t="n">
        <v>0.04587653249041151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0.176064112994378</v>
      </c>
      <c r="Q39" s="4" t="n">
        <v>0.08781977823769303</v>
      </c>
      <c r="R39" s="4" t="n">
        <v>0.08824433475668499</v>
      </c>
      <c r="S39" s="4" t="n">
        <v>0.9032838644819512</v>
      </c>
      <c r="T39" s="4" t="n">
        <v>0.7672064304839543</v>
      </c>
      <c r="U39" s="4" t="n">
        <v>0.1360774339979969</v>
      </c>
      <c r="V39" s="2" t="n">
        <v>4</v>
      </c>
      <c r="W39" s="4" t="n">
        <v>0.8627678105596218</v>
      </c>
      <c r="X39" s="2" t="n">
        <v>4</v>
      </c>
      <c r="Y39" s="4" t="n">
        <v>0.7858870706405954</v>
      </c>
      <c r="Z39" s="2" t="n">
        <v>4</v>
      </c>
      <c r="AA39" s="2" t="n">
        <v>4</v>
      </c>
      <c r="AB39" s="4" t="n">
        <v>0.8627678105596218</v>
      </c>
      <c r="AC39" s="4" t="n">
        <v>0.7858870706405954</v>
      </c>
      <c r="AD39" s="4" t="n">
        <v>-0.0005233286808845605</v>
      </c>
      <c r="AE39" s="2" t="n">
        <v>71</v>
      </c>
      <c r="AF39" s="2" t="inlineStr">
        <is>
          <t>2/5</t>
        </is>
      </c>
      <c r="AG39" s="4" t="n">
        <v>0.005269285034711357</v>
      </c>
      <c r="AH39" s="4" t="n">
        <v>-0.1299765963323851</v>
      </c>
      <c r="AI39" s="4" t="n">
        <v>-0.1165105544182833</v>
      </c>
      <c r="AJ39" s="2" t="inlineStr">
        <is>
          <t>devam (2/5)</t>
        </is>
      </c>
      <c r="AK39" s="2" t="inlineStr">
        <is>
          <t>EVET</t>
        </is>
      </c>
    </row>
    <row r="40">
      <c r="A40" s="2" t="inlineStr">
        <is>
          <t>ENERY.IS</t>
        </is>
      </c>
      <c r="B40" s="2" t="inlineStr">
        <is>
          <t>14.09.2026</t>
        </is>
      </c>
      <c r="C40" s="2" t="n">
        <v>3</v>
      </c>
      <c r="D40" s="3" t="n">
        <v>12.39999962</v>
      </c>
      <c r="E40" s="4" t="n">
        <v>0.03634793533047821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0.3141613699863695</v>
      </c>
      <c r="Q40" s="4" t="n">
        <v>0.2269951429134877</v>
      </c>
      <c r="R40" s="4" t="n">
        <v>0.08716622707288177</v>
      </c>
      <c r="S40" s="4" t="n">
        <v>0.8368611199187294</v>
      </c>
      <c r="T40" s="4" t="n">
        <v>0.7739035050335381</v>
      </c>
      <c r="U40" s="4" t="n">
        <v>0.06295761488519125</v>
      </c>
      <c r="V40" s="2" t="n">
        <v>4</v>
      </c>
      <c r="W40" s="4" t="n">
        <v>0.8872968319631801</v>
      </c>
      <c r="X40" s="2" t="n">
        <v>4</v>
      </c>
      <c r="Y40" s="4" t="n">
        <v>0.7195217965736616</v>
      </c>
      <c r="Z40" s="2" t="n">
        <v>2</v>
      </c>
      <c r="AA40" s="2" t="n">
        <v>4</v>
      </c>
      <c r="AB40" s="4" t="n">
        <v>0.8872968319631801</v>
      </c>
      <c r="AC40" s="4" t="n">
        <v>0.6317131039135637</v>
      </c>
      <c r="AD40" s="4" t="n">
        <v>0.05329683196318014</v>
      </c>
      <c r="AE40" s="2" t="n">
        <v>74</v>
      </c>
      <c r="AF40" s="2" t="inlineStr">
        <is>
          <t>2/3</t>
        </is>
      </c>
      <c r="AG40" s="4" t="n">
        <v>0.06935489002861761</v>
      </c>
      <c r="AH40" s="4" t="n">
        <v>-0.07822577820369314</v>
      </c>
      <c r="AI40" s="4" t="n">
        <v>-0.05161287416232996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EREGL.IS</t>
        </is>
      </c>
      <c r="B41" s="2" t="inlineStr">
        <is>
          <t>14.09.2026</t>
        </is>
      </c>
      <c r="C41" s="2" t="n">
        <v>10</v>
      </c>
      <c r="D41" s="3" t="n">
        <v>38.86000061</v>
      </c>
      <c r="E41" s="4" t="n">
        <v>0.03143150202480514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0.4678362573099415</v>
      </c>
      <c r="O41" s="2" t="n">
        <v>753</v>
      </c>
      <c r="P41" s="4" t="n">
        <v>0.1633440476510976</v>
      </c>
      <c r="Q41" s="4" t="n">
        <v>0.08960342884188441</v>
      </c>
      <c r="R41" s="4" t="n">
        <v>0.07374061880921323</v>
      </c>
      <c r="S41" s="4" t="n">
        <v>0.8597361827023769</v>
      </c>
      <c r="T41" s="4" t="n">
        <v>0.9193305099557701</v>
      </c>
      <c r="U41" s="4" t="n">
        <v>-0.0595943272533932</v>
      </c>
      <c r="V41" s="2" t="n">
        <v>-4</v>
      </c>
      <c r="W41" s="4" t="n">
        <v>0.9253951940196768</v>
      </c>
      <c r="X41" s="2" t="n">
        <v>4</v>
      </c>
      <c r="Y41" s="4" t="n">
        <v>0.7518569968640249</v>
      </c>
      <c r="Z41" s="2" t="n">
        <v>4</v>
      </c>
      <c r="AA41" s="2" t="n">
        <v>4</v>
      </c>
      <c r="AB41" s="4" t="n">
        <v>0.9253951940196768</v>
      </c>
      <c r="AC41" s="4" t="n">
        <v>0.7518569968640249</v>
      </c>
      <c r="AD41" s="4" t="n">
        <v>0.04339519401967684</v>
      </c>
      <c r="AE41" s="2" t="n">
        <v>117</v>
      </c>
      <c r="AF41" s="2" t="inlineStr">
        <is>
          <t>2/10</t>
        </is>
      </c>
      <c r="AG41" s="4" t="n">
        <v>0.01132266142802818</v>
      </c>
      <c r="AH41" s="4" t="n">
        <v>-0.1137416505562943</v>
      </c>
      <c r="AI41" s="4" t="n">
        <v>-0.1137416505562943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MGROS.IS</t>
        </is>
      </c>
      <c r="B42" s="2" t="inlineStr">
        <is>
          <t>14.09.2026</t>
        </is>
      </c>
      <c r="C42" s="2" t="n">
        <v>10</v>
      </c>
      <c r="D42" s="3" t="n">
        <v>538.5</v>
      </c>
      <c r="E42" s="4" t="n">
        <v>0.02480435070964319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0.4861156798245614</v>
      </c>
      <c r="O42" s="2" t="n">
        <v>754</v>
      </c>
      <c r="P42" s="4" t="n">
        <v>0.1387814972260437</v>
      </c>
      <c r="Q42" s="4" t="n">
        <v>0.08278126129889807</v>
      </c>
      <c r="R42" s="4" t="n">
        <v>0.05600023592714565</v>
      </c>
      <c r="S42" s="4" t="n">
        <v>0.9100933568966788</v>
      </c>
      <c r="T42" s="4" t="n">
        <v>0.8384538473286638</v>
      </c>
      <c r="U42" s="4" t="n">
        <v>0.07163950956801501</v>
      </c>
      <c r="V42" s="2" t="n">
        <v>4</v>
      </c>
      <c r="W42" s="4" t="n">
        <v>0.9006811189336996</v>
      </c>
      <c r="X42" s="2" t="n">
        <v>4</v>
      </c>
      <c r="Y42" s="4" t="n">
        <v>0.7872033317656242</v>
      </c>
      <c r="Z42" s="2" t="n">
        <v>4</v>
      </c>
      <c r="AA42" s="2" t="n">
        <v>4</v>
      </c>
      <c r="AB42" s="4" t="n">
        <v>0.9006811189336996</v>
      </c>
      <c r="AC42" s="4" t="n">
        <v>0.7872033317656242</v>
      </c>
      <c r="AD42" s="4" t="n">
        <v>0.03268111893369963</v>
      </c>
      <c r="AE42" s="2" t="n">
        <v>91</v>
      </c>
      <c r="AF42" s="2" t="inlineStr">
        <is>
          <t>2/10</t>
        </is>
      </c>
      <c r="AG42" s="4" t="n">
        <v>0.00742804085422466</v>
      </c>
      <c r="AH42" s="4" t="n">
        <v>-0.1021355617455896</v>
      </c>
      <c r="AI42" s="4" t="n">
        <v>-0.08913649025069637</v>
      </c>
      <c r="AJ42" s="2" t="inlineStr">
        <is>
          <t>devam (2/10)</t>
        </is>
      </c>
      <c r="AK42" s="2" t="inlineStr">
        <is>
          <t>EVET</t>
        </is>
      </c>
    </row>
    <row r="43">
      <c r="A43" s="2" t="inlineStr">
        <is>
          <t>ANSGR.IS</t>
        </is>
      </c>
      <c r="B43" s="2" t="inlineStr">
        <is>
          <t>14.09.2026</t>
        </is>
      </c>
      <c r="C43" s="2" t="n">
        <v>5</v>
      </c>
      <c r="D43" s="3" t="n">
        <v>26.60000038</v>
      </c>
      <c r="E43" s="4" t="n">
        <v>0.02309344346708614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0.5215231788079471</v>
      </c>
      <c r="O43" s="2" t="n">
        <v>753</v>
      </c>
      <c r="P43" s="4" t="n">
        <v>0.1798126845581443</v>
      </c>
      <c r="Q43" s="4" t="n">
        <v>0.1284897771782555</v>
      </c>
      <c r="R43" s="4" t="n">
        <v>0.05132290737988873</v>
      </c>
      <c r="S43" s="4" t="n">
        <v>0.8130792872175201</v>
      </c>
      <c r="T43" s="4" t="n">
        <v>0.8863628373270331</v>
      </c>
      <c r="U43" s="4" t="n">
        <v>-0.07328355010951304</v>
      </c>
      <c r="V43" s="2" t="n">
        <v>-4</v>
      </c>
      <c r="W43" s="4" t="n">
        <v>0.8682311212371903</v>
      </c>
      <c r="X43" s="2" t="n">
        <v>4</v>
      </c>
      <c r="Y43" s="4" t="n">
        <v>0.7255529426440432</v>
      </c>
      <c r="Z43" s="2" t="n">
        <v>4</v>
      </c>
      <c r="AA43" s="2" t="n">
        <v>4</v>
      </c>
      <c r="AB43" s="4" t="n">
        <v>0.8682311212371903</v>
      </c>
      <c r="AC43" s="4" t="n">
        <v>0.7255529426440432</v>
      </c>
      <c r="AD43" s="4" t="n">
        <v>0.0362311212371903</v>
      </c>
      <c r="AE43" s="2" t="n">
        <v>78</v>
      </c>
      <c r="AF43" s="2" t="inlineStr">
        <is>
          <t>2/5</t>
        </is>
      </c>
      <c r="AG43" s="4" t="n">
        <v>0.02330823011815308</v>
      </c>
      <c r="AH43" s="4" t="n">
        <v>-0.06315790812030053</v>
      </c>
      <c r="AI43" s="4" t="n">
        <v>-0.04812031435016095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QUAGR.IS</t>
        </is>
      </c>
      <c r="B44" s="2" t="inlineStr">
        <is>
          <t>14.09.2026</t>
        </is>
      </c>
      <c r="C44" s="2" t="n">
        <v>5</v>
      </c>
      <c r="D44" s="3" t="n">
        <v>3.04999995</v>
      </c>
      <c r="E44" s="4" t="n">
        <v>0.04707261084193975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0.5820217917675545</v>
      </c>
      <c r="O44" s="2" t="n">
        <v>146</v>
      </c>
      <c r="P44" s="4" t="n">
        <v>0.1268666544575213</v>
      </c>
      <c r="Q44" s="4" t="n">
        <v>0.07935854349044452</v>
      </c>
      <c r="R44" s="4" t="n">
        <v>0.0475081109670768</v>
      </c>
      <c r="S44" s="4" t="n">
        <v>0.9102276457368784</v>
      </c>
      <c r="T44" s="4" t="n">
        <v>0.9492172815341626</v>
      </c>
      <c r="U44" s="4" t="n">
        <v>-0.03898963579728421</v>
      </c>
      <c r="V44" s="2" t="n">
        <v>-2</v>
      </c>
      <c r="W44" s="4" t="n">
        <v>0.8848183523040958</v>
      </c>
      <c r="X44" s="2" t="n">
        <v>4</v>
      </c>
      <c r="Y44" s="4" t="n">
        <v>0.7739629073613603</v>
      </c>
      <c r="Z44" s="2" t="n">
        <v>4</v>
      </c>
      <c r="AA44" s="2" t="n">
        <v>4</v>
      </c>
      <c r="AB44" s="4" t="n">
        <v>0.8848183523040958</v>
      </c>
      <c r="AC44" s="4" t="n">
        <v>0.7739629073613603</v>
      </c>
      <c r="AD44" s="4" t="n">
        <v>-0.03118164769590426</v>
      </c>
      <c r="AE44" s="2" t="n">
        <v>63</v>
      </c>
      <c r="AF44" s="2" t="inlineStr">
        <is>
          <t>2/5</t>
        </is>
      </c>
      <c r="AG44" s="4" t="n">
        <v>0.01639342649825282</v>
      </c>
      <c r="AH44" s="4" t="n">
        <v>-0.1377049038968018</v>
      </c>
      <c r="AI44" s="4" t="n">
        <v>-0.1278688381617842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14.09.2026</t>
        </is>
      </c>
      <c r="C45" s="2" t="n">
        <v>3</v>
      </c>
      <c r="D45" s="3" t="n">
        <v>478.75</v>
      </c>
      <c r="E45" s="4" t="n">
        <v>0.0381201044386423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0.5364047524195628</v>
      </c>
      <c r="O45" s="2" t="n">
        <v>753</v>
      </c>
      <c r="P45" s="4" t="n">
        <v>0.1739285445796466</v>
      </c>
      <c r="Q45" s="4" t="n">
        <v>0.1278481042094732</v>
      </c>
      <c r="R45" s="4" t="n">
        <v>0.04608044037017339</v>
      </c>
      <c r="S45" s="4" t="n">
        <v>0.8860059637596722</v>
      </c>
      <c r="T45" s="4" t="n">
        <v>0.7202259591860488</v>
      </c>
      <c r="U45" s="4" t="n">
        <v>0.1657800045736234</v>
      </c>
      <c r="V45" s="2" t="n">
        <v>4</v>
      </c>
      <c r="W45" s="4" t="n">
        <v>0.8874416991107228</v>
      </c>
      <c r="X45" s="2" t="n">
        <v>4</v>
      </c>
      <c r="Y45" s="4" t="n">
        <v>0.6796020176530161</v>
      </c>
      <c r="Z45" s="2" t="n">
        <v>3</v>
      </c>
      <c r="AA45" s="2" t="n">
        <v>4</v>
      </c>
      <c r="AB45" s="4" t="n">
        <v>0.8874416991107228</v>
      </c>
      <c r="AC45" s="4" t="n">
        <v>0.6538546481584205</v>
      </c>
      <c r="AD45" s="4" t="n">
        <v>0.05144169911072283</v>
      </c>
      <c r="AE45" s="2" t="n">
        <v>138</v>
      </c>
      <c r="AF45" s="2" t="inlineStr">
        <is>
          <t>2/3</t>
        </is>
      </c>
      <c r="AG45" s="4" t="n">
        <v>0.002088772845953102</v>
      </c>
      <c r="AH45" s="4" t="n">
        <v>-0.1331592689295039</v>
      </c>
      <c r="AI45" s="4" t="n">
        <v>-0.1331592689295039</v>
      </c>
      <c r="AJ45" s="2" t="inlineStr">
        <is>
          <t>devam (2/3)</t>
        </is>
      </c>
      <c r="AK45" s="2" t="inlineStr">
        <is>
          <t>EVET</t>
        </is>
      </c>
    </row>
    <row r="46">
      <c r="A46" s="2" t="inlineStr">
        <is>
          <t>EREGL.IS</t>
        </is>
      </c>
      <c r="B46" s="2" t="inlineStr">
        <is>
          <t>14.09.2026</t>
        </is>
      </c>
      <c r="C46" s="2" t="n">
        <v>5</v>
      </c>
      <c r="D46" s="3" t="n">
        <v>38.86000061</v>
      </c>
      <c r="E46" s="4" t="n">
        <v>0.03143150202480514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0.4281254667662435</v>
      </c>
      <c r="O46" s="2" t="n">
        <v>753</v>
      </c>
      <c r="P46" s="4" t="n">
        <v>0.1064452275276394</v>
      </c>
      <c r="Q46" s="4" t="n">
        <v>0.06099275556386832</v>
      </c>
      <c r="R46" s="4" t="n">
        <v>0.04545247196377109</v>
      </c>
      <c r="S46" s="4" t="n">
        <v>0.79666207230229</v>
      </c>
      <c r="T46" s="4" t="n">
        <v>0.8957072537491081</v>
      </c>
      <c r="U46" s="4" t="n">
        <v>-0.09904518144681806</v>
      </c>
      <c r="V46" s="2" t="n">
        <v>-4</v>
      </c>
      <c r="W46" s="4" t="n">
        <v>0.8873112961566132</v>
      </c>
      <c r="X46" s="2" t="n">
        <v>4</v>
      </c>
      <c r="Y46" s="4" t="n">
        <v>0.6458328828395998</v>
      </c>
      <c r="Z46" s="2" t="n">
        <v>4</v>
      </c>
      <c r="AA46" s="2" t="n">
        <v>4</v>
      </c>
      <c r="AB46" s="4" t="n">
        <v>0.8873112961566132</v>
      </c>
      <c r="AC46" s="4" t="n">
        <v>0.6458328828395998</v>
      </c>
      <c r="AD46" s="4" t="n">
        <v>0.04131129615661322</v>
      </c>
      <c r="AE46" s="2" t="n">
        <v>117</v>
      </c>
      <c r="AF46" s="2" t="inlineStr">
        <is>
          <t>2/5</t>
        </is>
      </c>
      <c r="AG46" s="4" t="n">
        <v>0.01132266142802818</v>
      </c>
      <c r="AH46" s="4" t="n">
        <v>-0.1137416505562943</v>
      </c>
      <c r="AI46" s="4" t="n">
        <v>-0.1137416505562943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14.09.2026</t>
        </is>
      </c>
      <c r="C47" s="2" t="n">
        <v>5</v>
      </c>
      <c r="D47" s="3" t="n">
        <v>35.74000168</v>
      </c>
      <c r="E47" s="4" t="n">
        <v>0.05536016251884439</v>
      </c>
      <c r="F47" s="2" t="inlineStr">
        <is>
          <t>AL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0.5341622124099465</v>
      </c>
      <c r="O47" s="2" t="n">
        <v>753</v>
      </c>
      <c r="P47" s="4" t="n">
        <v>0.1034374106788187</v>
      </c>
      <c r="Q47" s="4" t="n">
        <v>0.06713875420675197</v>
      </c>
      <c r="R47" s="4" t="n">
        <v>0.03629865647206677</v>
      </c>
      <c r="S47" s="4" t="n">
        <v>0.9343982872756783</v>
      </c>
      <c r="T47" s="4" t="n">
        <v>0.8477494838488906</v>
      </c>
      <c r="U47" s="4" t="n">
        <v>0.08664880342678771</v>
      </c>
      <c r="V47" s="2" t="n">
        <v>4</v>
      </c>
      <c r="W47" s="4" t="n">
        <v>0.8688309852437381</v>
      </c>
      <c r="X47" s="2" t="n">
        <v>4</v>
      </c>
      <c r="Y47" s="4" t="n">
        <v>0.7946176310299035</v>
      </c>
      <c r="Z47" s="2" t="n">
        <v>4</v>
      </c>
      <c r="AA47" s="2" t="n">
        <v>2</v>
      </c>
      <c r="AB47" s="4" t="n">
        <v>0.8688309852437381</v>
      </c>
      <c r="AC47" s="4" t="n">
        <v>0.7946176310299035</v>
      </c>
      <c r="AD47" s="4" t="n">
        <v>-0.04316901475626189</v>
      </c>
      <c r="AE47" s="2" t="n">
        <v>75</v>
      </c>
      <c r="AF47" s="2" t="inlineStr">
        <is>
          <t>2/5</t>
        </is>
      </c>
      <c r="AG47" s="4" t="n">
        <v>0.003357552444300804</v>
      </c>
      <c r="AH47" s="4" t="n">
        <v>-0.146614477719297</v>
      </c>
      <c r="AI47" s="4" t="n">
        <v>-0.146614477719297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14.09.2026</t>
        </is>
      </c>
      <c r="C48" s="2" t="n">
        <v>1</v>
      </c>
      <c r="D48" s="3" t="n">
        <v>12.39999962</v>
      </c>
      <c r="E48" s="4" t="n">
        <v>0.03634793533047821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0.2392736790852444</v>
      </c>
      <c r="Q48" s="4" t="n">
        <v>0.2107991506522988</v>
      </c>
      <c r="R48" s="4" t="n">
        <v>0.02847452843294557</v>
      </c>
      <c r="S48" s="4" t="n">
        <v>0.7232062044461219</v>
      </c>
      <c r="T48" s="4" t="n">
        <v>0.6298139474574209</v>
      </c>
      <c r="U48" s="4" t="n">
        <v>0.09339225698870102</v>
      </c>
      <c r="V48" s="2" t="n">
        <v>2</v>
      </c>
      <c r="W48" s="4" t="n">
        <v>0.8511702969377335</v>
      </c>
      <c r="X48" s="2" t="n">
        <v>4</v>
      </c>
      <c r="Y48" s="4" t="n">
        <v>0.6309074215361501</v>
      </c>
      <c r="Z48" s="2" t="n">
        <v>1</v>
      </c>
      <c r="AA48" s="2" t="n">
        <v>4</v>
      </c>
      <c r="AB48" s="4" t="n">
        <v>0.8511702969377335</v>
      </c>
      <c r="AC48" s="4" t="n">
        <v>0.4986838417710924</v>
      </c>
      <c r="AD48" s="4" t="n">
        <v>0.1491702969377335</v>
      </c>
      <c r="AE48" s="2" t="n">
        <v>68</v>
      </c>
      <c r="AF48" s="2" t="inlineStr">
        <is>
          <t>1/1</t>
        </is>
      </c>
      <c r="AG48" s="4" t="n">
        <v>0.02983877833376902</v>
      </c>
      <c r="AH48" s="4" t="n">
        <v>-0.002419333138656832</v>
      </c>
      <c r="AI48" s="4" t="n">
        <v>0.02419356445109311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TRALT.IS</t>
        </is>
      </c>
      <c r="B49" s="2" t="inlineStr">
        <is>
          <t>14.09.2026</t>
        </is>
      </c>
      <c r="C49" s="2" t="n">
        <v>3</v>
      </c>
      <c r="D49" s="3" t="n">
        <v>52.25</v>
      </c>
      <c r="E49" s="4" t="n">
        <v>0.04523581703349282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0.5260597957631221</v>
      </c>
      <c r="O49" s="2" t="n">
        <v>753</v>
      </c>
      <c r="P49" s="4" t="n">
        <v>0.1323381880729845</v>
      </c>
      <c r="Q49" s="4" t="n">
        <v>0.107844044455065</v>
      </c>
      <c r="R49" s="4" t="n">
        <v>0.02449414361791956</v>
      </c>
      <c r="S49" s="4" t="n">
        <v>0.8247719931289733</v>
      </c>
      <c r="T49" s="4" t="n">
        <v>0.8556879450989029</v>
      </c>
      <c r="U49" s="4" t="n">
        <v>-0.03091595196992958</v>
      </c>
      <c r="V49" s="2" t="n">
        <v>0</v>
      </c>
      <c r="W49" s="4" t="n">
        <v>0.8398905110392512</v>
      </c>
      <c r="X49" s="2" t="n">
        <v>4</v>
      </c>
      <c r="Y49" s="4" t="n">
        <v>0.702682013683581</v>
      </c>
      <c r="Z49" s="2" t="n">
        <v>4</v>
      </c>
      <c r="AA49" s="2" t="n">
        <v>4</v>
      </c>
      <c r="AB49" s="4" t="n">
        <v>0.8398905110392512</v>
      </c>
      <c r="AC49" s="4" t="n">
        <v>0.702682013683581</v>
      </c>
      <c r="AD49" s="4" t="n">
        <v>-0.01210948896074882</v>
      </c>
      <c r="AE49" s="2" t="n">
        <v>87</v>
      </c>
      <c r="AF49" s="2" t="inlineStr">
        <is>
          <t>2/3</t>
        </is>
      </c>
      <c r="AG49" s="4" t="n">
        <v>0.008612454736842245</v>
      </c>
      <c r="AH49" s="4" t="n">
        <v>-0.124976076555024</v>
      </c>
      <c r="AI49" s="4" t="n">
        <v>-0.1161722488038277</v>
      </c>
      <c r="AJ49" s="2" t="inlineStr">
        <is>
          <t>devam (2/3)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14.09.2026</t>
        </is>
      </c>
      <c r="C50" s="2" t="n">
        <v>5</v>
      </c>
      <c r="D50" s="3" t="n">
        <v>72.55000305</v>
      </c>
      <c r="E50" s="4" t="n">
        <v>0.03071772730959245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0.4827050909525136</v>
      </c>
      <c r="O50" s="2" t="n">
        <v>753</v>
      </c>
      <c r="P50" s="4" t="n">
        <v>0.07015525795946555</v>
      </c>
      <c r="Q50" s="4" t="n">
        <v>0.05376697664187165</v>
      </c>
      <c r="R50" s="4" t="n">
        <v>0.0163882813175939</v>
      </c>
      <c r="S50" s="4" t="n">
        <v>0.8623618307226911</v>
      </c>
      <c r="T50" s="4" t="n">
        <v>0.8685903209691693</v>
      </c>
      <c r="U50" s="4" t="n">
        <v>-0.006228490246478202</v>
      </c>
      <c r="V50" s="2" t="n">
        <v>2</v>
      </c>
      <c r="W50" s="4" t="n">
        <v>0.8495041840779516</v>
      </c>
      <c r="X50" s="2" t="n">
        <v>4</v>
      </c>
      <c r="Y50" s="4" t="n">
        <v>0.6937309905482867</v>
      </c>
      <c r="Z50" s="2" t="n">
        <v>2</v>
      </c>
      <c r="AA50" s="2" t="n">
        <v>4</v>
      </c>
      <c r="AB50" s="4" t="n">
        <v>0.8495041840779516</v>
      </c>
      <c r="AC50" s="4" t="n">
        <v>0.6348458375904537</v>
      </c>
      <c r="AD50" s="4" t="n">
        <v>-0.02249581592204841</v>
      </c>
      <c r="AE50" s="2" t="n">
        <v>147</v>
      </c>
      <c r="AF50" s="2" t="inlineStr">
        <is>
          <t>2/5</t>
        </is>
      </c>
      <c r="AG50" s="4" t="n">
        <v>0.00620257658279999</v>
      </c>
      <c r="AH50" s="4" t="n">
        <v>-0.1343901122000022</v>
      </c>
      <c r="AI50" s="4" t="n">
        <v>-0.1226740548014353</v>
      </c>
      <c r="AJ50" s="2" t="inlineStr">
        <is>
          <t>devam (2/5)</t>
        </is>
      </c>
      <c r="AK50" s="2" t="inlineStr">
        <is>
          <t>EVET</t>
        </is>
      </c>
    </row>
    <row r="51">
      <c r="A51" s="2" t="inlineStr">
        <is>
          <t>PETKM.IS</t>
        </is>
      </c>
      <c r="B51" s="2" t="inlineStr">
        <is>
          <t>14.09.2026</t>
        </is>
      </c>
      <c r="C51" s="2" t="n">
        <v>3</v>
      </c>
      <c r="D51" s="3" t="n">
        <v>23.65999985</v>
      </c>
      <c r="E51" s="4" t="n">
        <v>0.05337519177058294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0.5343575915609814</v>
      </c>
      <c r="O51" s="2" t="n">
        <v>753</v>
      </c>
      <c r="P51" s="4" t="n">
        <v>0.1285070224177174</v>
      </c>
      <c r="Q51" s="4" t="n">
        <v>0.1195274587085298</v>
      </c>
      <c r="R51" s="4" t="n">
        <v>0.008979563709187594</v>
      </c>
      <c r="S51" s="4" t="n">
        <v>0.7738413487301363</v>
      </c>
      <c r="T51" s="4" t="n">
        <v>0.8372910603842872</v>
      </c>
      <c r="U51" s="4" t="n">
        <v>-0.06344971165415092</v>
      </c>
      <c r="V51" s="2" t="n">
        <v>-2</v>
      </c>
      <c r="W51" s="4" t="n">
        <v>0.813191670091403</v>
      </c>
      <c r="X51" s="2" t="n">
        <v>4</v>
      </c>
      <c r="Y51" s="4" t="n">
        <v>0.7048088286706156</v>
      </c>
      <c r="Z51" s="2" t="n">
        <v>4</v>
      </c>
      <c r="AA51" s="2" t="n">
        <v>4</v>
      </c>
      <c r="AB51" s="4" t="n">
        <v>0.813191670091403</v>
      </c>
      <c r="AC51" s="4" t="n">
        <v>0.7048088286706156</v>
      </c>
      <c r="AD51" s="4" t="n">
        <v>0.033191670091403</v>
      </c>
      <c r="AE51" s="2" t="n">
        <v>87</v>
      </c>
      <c r="AF51" s="2" t="inlineStr">
        <is>
          <t>2/3</t>
        </is>
      </c>
      <c r="AG51" s="4" t="n">
        <v>0.007607789566406176</v>
      </c>
      <c r="AH51" s="4" t="n">
        <v>-0.1369399776221891</v>
      </c>
      <c r="AI51" s="4" t="n">
        <v>-0.1318681263643372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PETKM.IS</t>
        </is>
      </c>
      <c r="B52" s="2" t="inlineStr">
        <is>
          <t>14.09.2026</t>
        </is>
      </c>
      <c r="C52" s="2" t="n">
        <v>5</v>
      </c>
      <c r="D52" s="3" t="n">
        <v>23.65999985</v>
      </c>
      <c r="E52" s="4" t="n">
        <v>0.05337519177058294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zayif</t>
        </is>
      </c>
      <c r="N52" s="3" t="n">
        <v>0.5624736886419129</v>
      </c>
      <c r="O52" s="2" t="n">
        <v>753</v>
      </c>
      <c r="P52" s="4" t="n">
        <v>0.1387958496317015</v>
      </c>
      <c r="Q52" s="4" t="n">
        <v>0.1385386743657191</v>
      </c>
      <c r="R52" s="4" t="n">
        <v>0.0002571752659824289</v>
      </c>
      <c r="S52" s="4" t="n">
        <v>0.7952893448859959</v>
      </c>
      <c r="T52" s="4" t="n">
        <v>0.8873631904898555</v>
      </c>
      <c r="U52" s="4" t="n">
        <v>-0.09207384560385956</v>
      </c>
      <c r="V52" s="2" t="n">
        <v>-4</v>
      </c>
      <c r="W52" s="4" t="n">
        <v>0.884069154715726</v>
      </c>
      <c r="X52" s="2" t="n">
        <v>4</v>
      </c>
      <c r="Y52" s="4" t="n">
        <v>0.8390904560375041</v>
      </c>
      <c r="Z52" s="2" t="n">
        <v>4</v>
      </c>
      <c r="AA52" s="2" t="n">
        <v>2</v>
      </c>
      <c r="AB52" s="4" t="n">
        <v>0.884069154715726</v>
      </c>
      <c r="AC52" s="4" t="n">
        <v>0.8390904560375041</v>
      </c>
      <c r="AD52" s="4" t="n">
        <v>0.05206915471572604</v>
      </c>
      <c r="AE52" s="2" t="n">
        <v>87</v>
      </c>
      <c r="AF52" s="2" t="inlineStr">
        <is>
          <t>2/5</t>
        </is>
      </c>
      <c r="AG52" s="4" t="n">
        <v>0.007607789566406176</v>
      </c>
      <c r="AH52" s="4" t="n">
        <v>-0.1369399776221891</v>
      </c>
      <c r="AI52" s="4" t="n">
        <v>-0.1318681263643372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14.09.2026</t>
        </is>
      </c>
      <c r="C53" s="2" t="n">
        <v>3</v>
      </c>
      <c r="D53" s="3" t="n">
        <v>69.44999695</v>
      </c>
      <c r="E53" s="4" t="n">
        <v>0.04355652368596478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0.1005575107937568</v>
      </c>
      <c r="Q53" s="4" t="n">
        <v>0.1030265609461082</v>
      </c>
      <c r="R53" s="4" t="n">
        <v>-0.002469050152351368</v>
      </c>
      <c r="S53" s="4" t="n">
        <v>0.76423692603758</v>
      </c>
      <c r="T53" s="4" t="n">
        <v>0.8210995638891556</v>
      </c>
      <c r="U53" s="4" t="n">
        <v>-0.05686263785157564</v>
      </c>
      <c r="V53" s="2" t="n">
        <v>-2</v>
      </c>
      <c r="W53" s="4" t="n">
        <v>0.8555427074722911</v>
      </c>
      <c r="X53" s="2" t="n">
        <v>4</v>
      </c>
      <c r="Y53" s="4" t="n">
        <v>0.6526470727739886</v>
      </c>
      <c r="Z53" s="2" t="n">
        <v>3</v>
      </c>
      <c r="AA53" s="2" t="n">
        <v>4</v>
      </c>
      <c r="AB53" s="4" t="n">
        <v>0.8555427074722911</v>
      </c>
      <c r="AC53" s="4" t="n">
        <v>0.636678136605114</v>
      </c>
      <c r="AD53" s="4" t="n">
        <v>0.05354270747229106</v>
      </c>
      <c r="AE53" s="2" t="n">
        <v>267</v>
      </c>
      <c r="AF53" s="2" t="inlineStr">
        <is>
          <t>2/3</t>
        </is>
      </c>
      <c r="AG53" s="4" t="n">
        <v>0.009359273557174808</v>
      </c>
      <c r="AH53" s="4" t="n">
        <v>-0.1310294794764566</v>
      </c>
      <c r="AI53" s="4" t="n">
        <v>-0.1259898824228818</v>
      </c>
      <c r="AJ53" s="2" t="inlineStr">
        <is>
          <t>devam (2/3)</t>
        </is>
      </c>
      <c r="AK53" s="2" t="inlineStr">
        <is>
          <t>EVET</t>
        </is>
      </c>
    </row>
    <row r="54">
      <c r="A54" s="2" t="inlineStr">
        <is>
          <t>ISMEN.IS</t>
        </is>
      </c>
      <c r="B54" s="2" t="inlineStr">
        <is>
          <t>14.09.2026</t>
        </is>
      </c>
      <c r="C54" s="2" t="n">
        <v>5</v>
      </c>
      <c r="D54" s="3" t="n">
        <v>34.95999908</v>
      </c>
      <c r="E54" s="4" t="n">
        <v>0.03828866870945986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0.5435782890328344</v>
      </c>
      <c r="O54" s="2" t="n">
        <v>753</v>
      </c>
      <c r="P54" s="4" t="n">
        <v>0.06373865173655086</v>
      </c>
      <c r="Q54" s="4" t="n">
        <v>0.1104761523646917</v>
      </c>
      <c r="R54" s="4" t="n">
        <v>-0.0467375006281408</v>
      </c>
      <c r="S54" s="4" t="n">
        <v>0.8552399198617251</v>
      </c>
      <c r="T54" s="4" t="n">
        <v>0.912463121105143</v>
      </c>
      <c r="U54" s="4" t="n">
        <v>-0.05722320124341795</v>
      </c>
      <c r="V54" s="2" t="n">
        <v>-4</v>
      </c>
      <c r="W54" s="4" t="n">
        <v>0.8450241750152916</v>
      </c>
      <c r="X54" s="2" t="n">
        <v>4</v>
      </c>
      <c r="Y54" s="4" t="n">
        <v>0.7579093822699323</v>
      </c>
      <c r="Z54" s="2" t="n">
        <v>4</v>
      </c>
      <c r="AA54" s="2" t="n">
        <v>4</v>
      </c>
      <c r="AB54" s="4" t="n">
        <v>0.8450241750152916</v>
      </c>
      <c r="AC54" s="4" t="n">
        <v>0.7579093822699323</v>
      </c>
      <c r="AD54" s="4" t="n">
        <v>0.04102417501529154</v>
      </c>
      <c r="AE54" s="2" t="n">
        <v>54</v>
      </c>
      <c r="AF54" s="2" t="inlineStr">
        <is>
          <t>2/5</t>
        </is>
      </c>
      <c r="AG54" s="4" t="n">
        <v>0.01372996460616593</v>
      </c>
      <c r="AH54" s="4" t="n">
        <v>-0.1064072991388649</v>
      </c>
      <c r="AI54" s="4" t="n">
        <v>-0.0789473441828249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SISE.IS</t>
        </is>
      </c>
      <c r="B55" s="2" t="inlineStr">
        <is>
          <t>14.09.2026</t>
        </is>
      </c>
      <c r="C55" s="2" t="n">
        <v>3</v>
      </c>
      <c r="D55" s="3" t="n">
        <v>43.52000046</v>
      </c>
      <c r="E55" s="4" t="n">
        <v>0.03998161192311981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KACIN</t>
        </is>
      </c>
      <c r="M55" s="2" t="inlineStr">
        <is>
          <t>GUVENILIR</t>
        </is>
      </c>
      <c r="N55" s="3" t="n">
        <v>0.5934640522875817</v>
      </c>
      <c r="O55" s="2" t="n">
        <v>753</v>
      </c>
      <c r="P55" s="4" t="n">
        <v>0.05728597658106832</v>
      </c>
      <c r="Q55" s="4" t="n">
        <v>0.09630972412860705</v>
      </c>
      <c r="R55" s="4" t="n">
        <v>-0.03902374754753873</v>
      </c>
      <c r="S55" s="4" t="n">
        <v>0.7911002837491273</v>
      </c>
      <c r="T55" s="4" t="n">
        <v>0.8569668543450538</v>
      </c>
      <c r="U55" s="4" t="n">
        <v>-0.06586657059592649</v>
      </c>
      <c r="V55" s="2" t="n">
        <v>-2</v>
      </c>
      <c r="W55" s="4" t="n">
        <v>0.8615527794775638</v>
      </c>
      <c r="X55" s="2" t="n">
        <v>4</v>
      </c>
      <c r="Y55" s="4" t="n">
        <v>0.6840651875989175</v>
      </c>
      <c r="Z55" s="2" t="n">
        <v>3</v>
      </c>
      <c r="AA55" s="2" t="n">
        <v>4</v>
      </c>
      <c r="AB55" s="4" t="n">
        <v>0.8615527794775638</v>
      </c>
      <c r="AC55" s="4" t="n">
        <v>0.6512268145806226</v>
      </c>
      <c r="AD55" s="4" t="n">
        <v>0.1015527794775638</v>
      </c>
      <c r="AE55" s="2" t="n">
        <v>83</v>
      </c>
      <c r="AF55" s="2" t="inlineStr">
        <is>
          <t>2/3</t>
        </is>
      </c>
      <c r="AG55" s="4" t="n">
        <v>0.01148897046679864</v>
      </c>
      <c r="AH55" s="4" t="n">
        <v>-0.1231617739739335</v>
      </c>
      <c r="AI55" s="4" t="n">
        <v>-0.1231617739739335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SASA.IS</t>
        </is>
      </c>
      <c r="B56" s="2" t="inlineStr">
        <is>
          <t>14.09.2026</t>
        </is>
      </c>
      <c r="C56" s="2" t="n">
        <v>1</v>
      </c>
      <c r="D56" s="3" t="n">
        <v>2.94000006</v>
      </c>
      <c r="E56" s="4" t="n">
        <v>0.04761906559766727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0.6257000913926839</v>
      </c>
      <c r="O56" s="2" t="n">
        <v>753</v>
      </c>
      <c r="P56" s="4" t="n">
        <v>0.3688811513589237</v>
      </c>
      <c r="Q56" s="4" t="n">
        <v>0.1123133483443527</v>
      </c>
      <c r="R56" s="4" t="n">
        <v>0.256567803014571</v>
      </c>
      <c r="S56" s="4" t="n">
        <v>0.7397796189117025</v>
      </c>
      <c r="T56" s="4" t="n">
        <v>0.5511933814917271</v>
      </c>
      <c r="U56" s="4" t="n">
        <v>0.1885862374199754</v>
      </c>
      <c r="V56" s="2" t="n">
        <v>4</v>
      </c>
      <c r="W56" s="4" t="n">
        <v>0.7596299444054111</v>
      </c>
      <c r="X56" s="2" t="n">
        <v>4</v>
      </c>
      <c r="Y56" s="4" t="n">
        <v>0.6542410573098028</v>
      </c>
      <c r="Z56" s="2" t="n">
        <v>1</v>
      </c>
      <c r="AA56" s="2" t="n">
        <v>4</v>
      </c>
      <c r="AB56" s="4" t="n">
        <v>0.7596299444054111</v>
      </c>
      <c r="AC56" s="4" t="n">
        <v>0.5512161386193504</v>
      </c>
      <c r="AD56" s="4" t="n">
        <v>0.08562994440541105</v>
      </c>
      <c r="AE56" s="2" t="n">
        <v>284</v>
      </c>
      <c r="AF56" s="2" t="inlineStr">
        <is>
          <t>1/1</t>
        </is>
      </c>
      <c r="AG56" s="4" t="n">
        <v>0.04081628488130029</v>
      </c>
      <c r="AH56" s="4" t="n">
        <v>-0.0476190840621955</v>
      </c>
      <c r="AI56" s="4" t="n">
        <v>-0.0476190840621955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TRMET.IS</t>
        </is>
      </c>
      <c r="B57" s="2" t="inlineStr">
        <is>
          <t>14.09.2026</t>
        </is>
      </c>
      <c r="C57" s="2" t="n">
        <v>3</v>
      </c>
      <c r="D57" s="3" t="n">
        <v>136.5</v>
      </c>
      <c r="E57" s="4" t="n">
        <v>0.03731029437467292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0.6066339725760016</v>
      </c>
      <c r="O57" s="2" t="n">
        <v>753</v>
      </c>
      <c r="P57" s="4" t="n">
        <v>0.1593263387418881</v>
      </c>
      <c r="Q57" s="4" t="n">
        <v>0.1072396012745576</v>
      </c>
      <c r="R57" s="4" t="n">
        <v>0.05208673746733056</v>
      </c>
      <c r="S57" s="4" t="n">
        <v>0.8477654687395846</v>
      </c>
      <c r="T57" s="4" t="n">
        <v>0.7747003013308851</v>
      </c>
      <c r="U57" s="4" t="n">
        <v>0.07306516740869951</v>
      </c>
      <c r="V57" s="2" t="n">
        <v>2</v>
      </c>
      <c r="W57" s="4" t="n">
        <v>0.8000883590685667</v>
      </c>
      <c r="X57" s="2" t="n">
        <v>4</v>
      </c>
      <c r="Y57" s="4" t="n">
        <v>0.7583756093439047</v>
      </c>
      <c r="Z57" s="2" t="n">
        <v>4</v>
      </c>
      <c r="AA57" s="2" t="n">
        <v>2</v>
      </c>
      <c r="AB57" s="4" t="n">
        <v>0.8000883590685667</v>
      </c>
      <c r="AC57" s="4" t="n">
        <v>0.7583756093439047</v>
      </c>
      <c r="AD57" s="4" t="n">
        <v>-0.03991164093143329</v>
      </c>
      <c r="AE57" s="2" t="n">
        <v>255</v>
      </c>
      <c r="AF57" s="2" t="inlineStr">
        <is>
          <t>2/3</t>
        </is>
      </c>
      <c r="AG57" s="4" t="n">
        <v>0.01391936923076931</v>
      </c>
      <c r="AH57" s="4" t="n">
        <v>-0.1069597069597069</v>
      </c>
      <c r="AI57" s="4" t="n">
        <v>-0.09963369963369961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14.09.2026</t>
        </is>
      </c>
      <c r="C58" s="2" t="n">
        <v>5</v>
      </c>
      <c r="D58" s="3" t="n">
        <v>136.5</v>
      </c>
      <c r="E58" s="4" t="n">
        <v>0.03731029437467292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0.6137717231876972</v>
      </c>
      <c r="O58" s="2" t="n">
        <v>753</v>
      </c>
      <c r="P58" s="4" t="n">
        <v>0.1332916618622587</v>
      </c>
      <c r="Q58" s="4" t="n">
        <v>0.1331963300171406</v>
      </c>
      <c r="R58" s="4" t="n">
        <v>9.533184511806292e-05</v>
      </c>
      <c r="S58" s="4" t="n">
        <v>0.8745274112110184</v>
      </c>
      <c r="T58" s="4" t="n">
        <v>0.7940895875941717</v>
      </c>
      <c r="U58" s="4" t="n">
        <v>0.0804378236168467</v>
      </c>
      <c r="V58" s="2" t="n">
        <v>2</v>
      </c>
      <c r="W58" s="4" t="n">
        <v>0.8480204936895883</v>
      </c>
      <c r="X58" s="2" t="n">
        <v>4</v>
      </c>
      <c r="Y58" s="4" t="n">
        <v>0.7872722156005529</v>
      </c>
      <c r="Z58" s="2" t="n">
        <v>4</v>
      </c>
      <c r="AA58" s="2" t="n">
        <v>2</v>
      </c>
      <c r="AB58" s="4" t="n">
        <v>0.8480204936895883</v>
      </c>
      <c r="AC58" s="4" t="n">
        <v>0.7872722156005529</v>
      </c>
      <c r="AD58" s="4" t="n">
        <v>-0.03397950631041169</v>
      </c>
      <c r="AE58" s="2" t="n">
        <v>255</v>
      </c>
      <c r="AF58" s="2" t="inlineStr">
        <is>
          <t>2/5</t>
        </is>
      </c>
      <c r="AG58" s="4" t="n">
        <v>0.01391936923076931</v>
      </c>
      <c r="AH58" s="4" t="n">
        <v>-0.1069597069597069</v>
      </c>
      <c r="AI58" s="4" t="n">
        <v>-0.09963369963369961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RALYH.IS</t>
        </is>
      </c>
      <c r="B59" s="2" t="inlineStr">
        <is>
          <t>14.09.2026</t>
        </is>
      </c>
      <c r="C59" s="2" t="n">
        <v>10</v>
      </c>
      <c r="D59" s="3" t="n">
        <v>270</v>
      </c>
      <c r="E59" s="4" t="n">
        <v>0.04226190476190476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0.5383024604072398</v>
      </c>
      <c r="O59" s="2" t="n">
        <v>752</v>
      </c>
      <c r="P59" s="4" t="n">
        <v>0.2554559811368946</v>
      </c>
      <c r="Q59" s="4" t="n">
        <v>0.08053743954014508</v>
      </c>
      <c r="R59" s="4" t="n">
        <v>0.1749185415967495</v>
      </c>
      <c r="S59" s="4" t="n">
        <v>0.9407871070127585</v>
      </c>
      <c r="T59" s="4" t="n">
        <v>0.8653708068040413</v>
      </c>
      <c r="U59" s="4" t="n">
        <v>0.07541630020871715</v>
      </c>
      <c r="V59" s="2" t="n">
        <v>4</v>
      </c>
      <c r="W59" s="4" t="n">
        <v>0.9257184332475208</v>
      </c>
      <c r="X59" s="2" t="n">
        <v>4</v>
      </c>
      <c r="Y59" s="4" t="n">
        <v>0.8350277477312456</v>
      </c>
      <c r="Z59" s="2" t="n">
        <v>4</v>
      </c>
      <c r="AA59" s="2" t="n">
        <v>4</v>
      </c>
      <c r="AB59" s="4" t="n">
        <v>0.9257184332475208</v>
      </c>
      <c r="AC59" s="4" t="n">
        <v>0.8350277477312456</v>
      </c>
      <c r="AD59" s="4" t="n">
        <v>-0.0002815667524792564</v>
      </c>
      <c r="AE59" s="2" t="n">
        <v>138</v>
      </c>
      <c r="AF59" s="2" t="inlineStr">
        <is>
          <t>2/10</t>
        </is>
      </c>
      <c r="AG59" s="4" t="n">
        <v>0.01296296296296306</v>
      </c>
      <c r="AH59" s="4" t="n">
        <v>-0.1166666666666667</v>
      </c>
      <c r="AI59" s="4" t="n">
        <v>-0.1166666666666667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14.09.2026</t>
        </is>
      </c>
      <c r="C60" s="2" t="n">
        <v>10</v>
      </c>
      <c r="D60" s="3" t="n">
        <v>23.42000008</v>
      </c>
      <c r="E60" s="4" t="n">
        <v>0.05032328886677419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0.5232558139534884</v>
      </c>
      <c r="O60" s="2" t="n">
        <v>753</v>
      </c>
      <c r="P60" s="4" t="n">
        <v>0.2312060968132611</v>
      </c>
      <c r="Q60" s="4" t="n">
        <v>0.06018895947468859</v>
      </c>
      <c r="R60" s="4" t="n">
        <v>0.1710171373385725</v>
      </c>
      <c r="S60" s="4" t="n">
        <v>0.9136028258205686</v>
      </c>
      <c r="T60" s="4" t="n">
        <v>0.7912453983393558</v>
      </c>
      <c r="U60" s="4" t="n">
        <v>0.1223574274812128</v>
      </c>
      <c r="V60" s="2" t="n">
        <v>4</v>
      </c>
      <c r="W60" s="4" t="n">
        <v>0.9224435016562846</v>
      </c>
      <c r="X60" s="2" t="n">
        <v>4</v>
      </c>
      <c r="Y60" s="4" t="n">
        <v>0.869532933844998</v>
      </c>
      <c r="Z60" s="2" t="n">
        <v>4</v>
      </c>
      <c r="AA60" s="2" t="n">
        <v>2</v>
      </c>
      <c r="AB60" s="4" t="n">
        <v>0.9224435016562846</v>
      </c>
      <c r="AC60" s="4" t="n">
        <v>0.869532933844998</v>
      </c>
      <c r="AD60" s="4" t="n">
        <v>0.01244350165628461</v>
      </c>
      <c r="AE60" s="2" t="n">
        <v>258</v>
      </c>
      <c r="AF60" s="2" t="inlineStr">
        <is>
          <t>2/10</t>
        </is>
      </c>
      <c r="AG60" s="4" t="n">
        <v>0.001707899225592113</v>
      </c>
      <c r="AH60" s="4" t="n">
        <v>-0.1007685769401587</v>
      </c>
      <c r="AI60" s="4" t="n">
        <v>-0.08966695443324701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CVKMD.IS</t>
        </is>
      </c>
      <c r="B61" s="2" t="inlineStr">
        <is>
          <t>14.09.2026</t>
        </is>
      </c>
      <c r="C61" s="2" t="n">
        <v>3</v>
      </c>
      <c r="D61" s="3" t="n">
        <v>14.18000031</v>
      </c>
      <c r="E61" s="4" t="n">
        <v>0.04402579346629082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0.1915336725336046</v>
      </c>
      <c r="Q61" s="4" t="n">
        <v>0.03903785078736306</v>
      </c>
      <c r="R61" s="4" t="n">
        <v>0.1524958217462416</v>
      </c>
      <c r="S61" s="4" t="n">
        <v>0.8755009175468054</v>
      </c>
      <c r="T61" s="4" t="n">
        <v>0.7782528284773762</v>
      </c>
      <c r="U61" s="4" t="n">
        <v>0.09724808906942917</v>
      </c>
      <c r="V61" s="2" t="n">
        <v>4</v>
      </c>
      <c r="W61" s="4" t="n">
        <v>0.9031616646387959</v>
      </c>
      <c r="X61" s="2" t="n">
        <v>4</v>
      </c>
      <c r="Y61" s="4" t="n">
        <v>0.7848350667818547</v>
      </c>
      <c r="Z61" s="2" t="n">
        <v>4</v>
      </c>
      <c r="AA61" s="2" t="n">
        <v>4</v>
      </c>
      <c r="AB61" s="4" t="n">
        <v>0.9031616646387959</v>
      </c>
      <c r="AC61" s="4" t="n">
        <v>0.7848350667818547</v>
      </c>
      <c r="AD61" s="4" t="n">
        <v>0.03516166463879589</v>
      </c>
      <c r="AE61" s="2" t="n">
        <v>72</v>
      </c>
      <c r="AF61" s="2" t="inlineStr">
        <is>
          <t>2/3</t>
        </is>
      </c>
      <c r="AG61" s="4" t="n">
        <v>0.04090267329479347</v>
      </c>
      <c r="AH61" s="4" t="n">
        <v>-0.07898450532544454</v>
      </c>
      <c r="AI61" s="4" t="n">
        <v>-0.05641751005011086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GLRMK.IS</t>
        </is>
      </c>
      <c r="B62" s="2" t="inlineStr">
        <is>
          <t>14.09.2026</t>
        </is>
      </c>
      <c r="C62" s="2" t="n">
        <v>10</v>
      </c>
      <c r="D62" s="3" t="n">
        <v>170.80000305</v>
      </c>
      <c r="E62" s="4" t="n">
        <v>0.04587653249041151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0.2309699071699742</v>
      </c>
      <c r="Q62" s="4" t="n">
        <v>0.0800779011358795</v>
      </c>
      <c r="R62" s="4" t="n">
        <v>0.1508920060340947</v>
      </c>
      <c r="S62" s="4" t="n">
        <v>0.9124604144405271</v>
      </c>
      <c r="T62" s="4" t="n">
        <v>0.8285821324018356</v>
      </c>
      <c r="U62" s="4" t="n">
        <v>0.08387828203869141</v>
      </c>
      <c r="V62" s="2" t="n">
        <v>4</v>
      </c>
      <c r="W62" s="4" t="n">
        <v>0.9238180975030312</v>
      </c>
      <c r="X62" s="2" t="n">
        <v>4</v>
      </c>
      <c r="Y62" s="4" t="n">
        <v>0.8617101377504468</v>
      </c>
      <c r="Z62" s="2" t="n">
        <v>4</v>
      </c>
      <c r="AA62" s="2" t="n">
        <v>4</v>
      </c>
      <c r="AB62" s="4" t="n">
        <v>0.9238180975030312</v>
      </c>
      <c r="AC62" s="4" t="n">
        <v>0.8617101377504468</v>
      </c>
      <c r="AD62" s="4" t="n">
        <v>0.01612578981072355</v>
      </c>
      <c r="AE62" s="2" t="n">
        <v>70</v>
      </c>
      <c r="AF62" s="2" t="inlineStr">
        <is>
          <t>2/10</t>
        </is>
      </c>
      <c r="AG62" s="4" t="n">
        <v>0.005269285034711357</v>
      </c>
      <c r="AH62" s="4" t="n">
        <v>-0.1299765963323851</v>
      </c>
      <c r="AI62" s="4" t="n">
        <v>-0.1165105544182833</v>
      </c>
      <c r="AJ62" s="2" t="inlineStr">
        <is>
          <t>devam (2/10)</t>
        </is>
      </c>
      <c r="AK62" s="2" t="inlineStr">
        <is>
          <t>EVET</t>
        </is>
      </c>
    </row>
    <row r="63">
      <c r="A63" s="2" t="inlineStr">
        <is>
          <t>GLRMK.IS</t>
        </is>
      </c>
      <c r="B63" s="2" t="inlineStr">
        <is>
          <t>14.09.2026</t>
        </is>
      </c>
      <c r="C63" s="2" t="n">
        <v>3</v>
      </c>
      <c r="D63" s="3" t="n">
        <v>170.80000305</v>
      </c>
      <c r="E63" s="4" t="n">
        <v>0.04587653249041151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0.2154525253854901</v>
      </c>
      <c r="Q63" s="4" t="n">
        <v>0.06469984476425893</v>
      </c>
      <c r="R63" s="4" t="n">
        <v>0.1507526806212311</v>
      </c>
      <c r="S63" s="4" t="n">
        <v>0.8656282271915779</v>
      </c>
      <c r="T63" s="4" t="n">
        <v>0.7075934770912889</v>
      </c>
      <c r="U63" s="4" t="n">
        <v>0.158034750100289</v>
      </c>
      <c r="V63" s="2" t="n">
        <v>4</v>
      </c>
      <c r="W63" s="4" t="n">
        <v>0.810144628539352</v>
      </c>
      <c r="X63" s="2" t="n">
        <v>4</v>
      </c>
      <c r="Y63" s="4" t="n">
        <v>0.7383499698363509</v>
      </c>
      <c r="Z63" s="2" t="n">
        <v>4</v>
      </c>
      <c r="AA63" s="2" t="n">
        <v>4</v>
      </c>
      <c r="AB63" s="4" t="n">
        <v>0.810144628539352</v>
      </c>
      <c r="AC63" s="4" t="n">
        <v>0.7383499698363509</v>
      </c>
      <c r="AD63" s="4" t="n">
        <v>0.001580396801316719</v>
      </c>
      <c r="AE63" s="2" t="n">
        <v>71</v>
      </c>
      <c r="AF63" s="2" t="inlineStr">
        <is>
          <t>2/3</t>
        </is>
      </c>
      <c r="AG63" s="4" t="n">
        <v>0.005269285034711357</v>
      </c>
      <c r="AH63" s="4" t="n">
        <v>-0.1299765963323851</v>
      </c>
      <c r="AI63" s="4" t="n">
        <v>-0.1165105544182833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14.09.2026</t>
        </is>
      </c>
      <c r="C64" s="2" t="n">
        <v>3</v>
      </c>
      <c r="D64" s="3" t="n">
        <v>72</v>
      </c>
      <c r="E64" s="4" t="n">
        <v>0.09007936807539686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0.1979686002694651</v>
      </c>
      <c r="Q64" s="4" t="n">
        <v>0.04988087874604052</v>
      </c>
      <c r="R64" s="4" t="n">
        <v>0.1480877215234245</v>
      </c>
      <c r="S64" s="4" t="n">
        <v>0.877159386333737</v>
      </c>
      <c r="T64" s="4" t="n">
        <v>0.8210293484591185</v>
      </c>
      <c r="U64" s="4" t="n">
        <v>0.05613003787461857</v>
      </c>
      <c r="V64" s="2" t="n">
        <v>2</v>
      </c>
      <c r="W64" s="4" t="n">
        <v>0.8512432817686958</v>
      </c>
      <c r="X64" s="2" t="n">
        <v>4</v>
      </c>
      <c r="Y64" s="4" t="n">
        <v>0.7431773565385276</v>
      </c>
      <c r="Z64" s="2" t="n">
        <v>4</v>
      </c>
      <c r="AA64" s="2" t="n">
        <v>4</v>
      </c>
      <c r="AB64" s="4" t="n">
        <v>0.8512432817686958</v>
      </c>
      <c r="AC64" s="4" t="n">
        <v>0.7431773565385276</v>
      </c>
      <c r="AD64" s="4" t="n">
        <v>-0.0107567182313042</v>
      </c>
      <c r="AE64" s="2" t="n">
        <v>49</v>
      </c>
      <c r="AF64" s="2" t="inlineStr">
        <is>
          <t>2/3</t>
        </is>
      </c>
      <c r="AG64" s="4" t="n">
        <v>0.04166666666666674</v>
      </c>
      <c r="AH64" s="4" t="n">
        <v>-0.1256944444444444</v>
      </c>
      <c r="AI64" s="4" t="n">
        <v>-0.1256944444444444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14.09.2026</t>
        </is>
      </c>
      <c r="C65" s="2" t="n">
        <v>1</v>
      </c>
      <c r="D65" s="3" t="n">
        <v>3.04999995</v>
      </c>
      <c r="E65" s="4" t="n">
        <v>0.04707261084193975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0.659265350877193</v>
      </c>
      <c r="O65" s="2" t="n">
        <v>146</v>
      </c>
      <c r="P65" s="4" t="n">
        <v>0.2173501748103467</v>
      </c>
      <c r="Q65" s="4" t="n">
        <v>0.07105617365594319</v>
      </c>
      <c r="R65" s="4" t="n">
        <v>0.1462940011544036</v>
      </c>
      <c r="S65" s="4" t="n">
        <v>0.7260906099075453</v>
      </c>
      <c r="T65" s="4" t="n">
        <v>0.6527451064636375</v>
      </c>
      <c r="U65" s="4" t="n">
        <v>0.07334550344390778</v>
      </c>
      <c r="V65" s="2" t="n">
        <v>2</v>
      </c>
      <c r="W65" s="4" t="n">
        <v>0.7341905318623627</v>
      </c>
      <c r="X65" s="2" t="n">
        <v>4</v>
      </c>
      <c r="Y65" s="4" t="n">
        <v>0.6129518101345733</v>
      </c>
      <c r="Z65" s="2" t="n">
        <v>1</v>
      </c>
      <c r="AA65" s="2" t="n">
        <v>4</v>
      </c>
      <c r="AB65" s="4" t="n">
        <v>0.7341905318623627</v>
      </c>
      <c r="AC65" s="4" t="n">
        <v>0.5590983147536062</v>
      </c>
      <c r="AD65" s="4" t="n">
        <v>-0.02180946813763729</v>
      </c>
      <c r="AE65" s="2" t="n">
        <v>63</v>
      </c>
      <c r="AF65" s="2" t="inlineStr">
        <is>
          <t>1/1</t>
        </is>
      </c>
      <c r="AG65" s="4" t="n">
        <v>0.01639342649825282</v>
      </c>
      <c r="AH65" s="4" t="n">
        <v>-0.07540984385917782</v>
      </c>
      <c r="AI65" s="4" t="n">
        <v>-0.07213115855952723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EUPWR.IS</t>
        </is>
      </c>
      <c r="B66" s="2" t="inlineStr">
        <is>
          <t>14.09.2026</t>
        </is>
      </c>
      <c r="C66" s="2" t="n">
        <v>5</v>
      </c>
      <c r="D66" s="3" t="n">
        <v>72</v>
      </c>
      <c r="E66" s="4" t="n">
        <v>0.09007936807539686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0.1765650311186814</v>
      </c>
      <c r="Q66" s="4" t="n">
        <v>0.03884439139201871</v>
      </c>
      <c r="R66" s="4" t="n">
        <v>0.1377206397266627</v>
      </c>
      <c r="S66" s="4" t="n">
        <v>0.9189600907229226</v>
      </c>
      <c r="T66" s="4" t="n">
        <v>0.8846431378767243</v>
      </c>
      <c r="U66" s="4" t="n">
        <v>0.03431695284619829</v>
      </c>
      <c r="V66" s="2" t="n">
        <v>2</v>
      </c>
      <c r="W66" s="4" t="n">
        <v>0.8645280917356796</v>
      </c>
      <c r="X66" s="2" t="n">
        <v>4</v>
      </c>
      <c r="Y66" s="4" t="n">
        <v>0.7820848376929437</v>
      </c>
      <c r="Z66" s="2" t="n">
        <v>4</v>
      </c>
      <c r="AA66" s="2" t="n">
        <v>2</v>
      </c>
      <c r="AB66" s="4" t="n">
        <v>0.8645280917356796</v>
      </c>
      <c r="AC66" s="4" t="n">
        <v>0.7820848376929437</v>
      </c>
      <c r="AD66" s="4" t="n">
        <v>-0.02947190826432045</v>
      </c>
      <c r="AE66" s="2" t="n">
        <v>49</v>
      </c>
      <c r="AF66" s="2" t="inlineStr">
        <is>
          <t>2/5</t>
        </is>
      </c>
      <c r="AG66" s="4" t="n">
        <v>0.04166666666666674</v>
      </c>
      <c r="AH66" s="4" t="n">
        <v>-0.1256944444444444</v>
      </c>
      <c r="AI66" s="4" t="n">
        <v>-0.1256944444444444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EUPWR.IS</t>
        </is>
      </c>
      <c r="B67" s="2" t="inlineStr">
        <is>
          <t>14.09.2026</t>
        </is>
      </c>
      <c r="C67" s="2" t="n">
        <v>1</v>
      </c>
      <c r="D67" s="3" t="n">
        <v>72</v>
      </c>
      <c r="E67" s="4" t="n">
        <v>0.09007936807539686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0.1666357665376156</v>
      </c>
      <c r="Q67" s="4" t="n">
        <v>0.04628960105578814</v>
      </c>
      <c r="R67" s="4" t="n">
        <v>0.1203461654818275</v>
      </c>
      <c r="S67" s="4" t="n">
        <v>0.7677692858176998</v>
      </c>
      <c r="T67" s="4" t="n">
        <v>0.6705987039453861</v>
      </c>
      <c r="U67" s="4" t="n">
        <v>0.09717058187231364</v>
      </c>
      <c r="V67" s="2" t="n">
        <v>4</v>
      </c>
      <c r="W67" s="4" t="n">
        <v>0.7029205755703389</v>
      </c>
      <c r="X67" s="2" t="n">
        <v>4</v>
      </c>
      <c r="Y67" s="4" t="n">
        <v>0.6994961001513403</v>
      </c>
      <c r="Z67" s="2" t="n">
        <v>1</v>
      </c>
      <c r="AA67" s="2" t="n">
        <v>2</v>
      </c>
      <c r="AB67" s="4" t="n">
        <v>0.7029205755703389</v>
      </c>
      <c r="AC67" s="4" t="n">
        <v>0.601914243960607</v>
      </c>
      <c r="AD67" s="4" t="n">
        <v>-0.03507942442966105</v>
      </c>
      <c r="AE67" s="2" t="n">
        <v>50</v>
      </c>
      <c r="AF67" s="2" t="inlineStr">
        <is>
          <t>1/1</t>
        </is>
      </c>
      <c r="AG67" s="4" t="n">
        <v>0.04166666666666674</v>
      </c>
      <c r="AH67" s="4" t="n">
        <v>-0.04166666666666662</v>
      </c>
      <c r="AI67" s="4" t="n">
        <v>-0.02916664541666669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14.09.2026</t>
        </is>
      </c>
      <c r="C68" s="2" t="n">
        <v>1</v>
      </c>
      <c r="D68" s="3" t="n">
        <v>20.29999924</v>
      </c>
      <c r="E68" s="4" t="n">
        <v>0.05742435010906083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0.2647490560018281</v>
      </c>
      <c r="Q68" s="4" t="n">
        <v>0.1475517203456208</v>
      </c>
      <c r="R68" s="4" t="n">
        <v>0.1171973356562073</v>
      </c>
      <c r="S68" s="4" t="n">
        <v>0.7436248547059788</v>
      </c>
      <c r="T68" s="4" t="n">
        <v>0.5703689597105421</v>
      </c>
      <c r="U68" s="4" t="n">
        <v>0.1732558949954367</v>
      </c>
      <c r="V68" s="2" t="n">
        <v>4</v>
      </c>
      <c r="W68" s="4" t="n">
        <v>0.7556608450376439</v>
      </c>
      <c r="X68" s="2" t="n">
        <v>4</v>
      </c>
      <c r="Y68" s="4" t="n">
        <v>0.6432041142009763</v>
      </c>
      <c r="Z68" s="2" t="n">
        <v>4</v>
      </c>
      <c r="AA68" s="2" t="n">
        <v>4</v>
      </c>
      <c r="AB68" s="4" t="n">
        <v>0.7556608450376439</v>
      </c>
      <c r="AC68" s="4" t="n">
        <v>0.6432041142009763</v>
      </c>
      <c r="AD68" s="4" t="n">
        <v>-0.004339154962356151</v>
      </c>
      <c r="AE68" s="2" t="n">
        <v>48</v>
      </c>
      <c r="AF68" s="2" t="inlineStr">
        <is>
          <t>1/1</t>
        </is>
      </c>
      <c r="AG68" s="4" t="n">
        <v>0.0315271583231842</v>
      </c>
      <c r="AH68" s="4" t="n">
        <v>-0.01822654895823517</v>
      </c>
      <c r="AI68" s="4" t="n">
        <v>-0.01527091042393547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14.09.2026</t>
        </is>
      </c>
      <c r="C69" s="2" t="n">
        <v>3</v>
      </c>
      <c r="D69" s="3" t="n">
        <v>72.69999695</v>
      </c>
      <c r="E69" s="4" t="n">
        <v>0.04013558673982074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0.5003823712683396</v>
      </c>
      <c r="O69" s="2" t="n">
        <v>683</v>
      </c>
      <c r="P69" s="4" t="n">
        <v>0.1556002126237633</v>
      </c>
      <c r="Q69" s="4" t="n">
        <v>0.05011363121158689</v>
      </c>
      <c r="R69" s="4" t="n">
        <v>0.1054865814121764</v>
      </c>
      <c r="S69" s="4" t="n">
        <v>0.8326979950137243</v>
      </c>
      <c r="T69" s="4" t="n">
        <v>0.8011479335085321</v>
      </c>
      <c r="U69" s="4" t="n">
        <v>0.03155006150519224</v>
      </c>
      <c r="V69" s="2" t="n">
        <v>0</v>
      </c>
      <c r="W69" s="4" t="n">
        <v>0.885370568897563</v>
      </c>
      <c r="X69" s="2" t="n">
        <v>4</v>
      </c>
      <c r="Y69" s="4" t="n">
        <v>0.7468696994621402</v>
      </c>
      <c r="Z69" s="2" t="n">
        <v>4</v>
      </c>
      <c r="AA69" s="2" t="n">
        <v>4</v>
      </c>
      <c r="AB69" s="4" t="n">
        <v>0.885370568897563</v>
      </c>
      <c r="AC69" s="4" t="n">
        <v>0.7468696994621402</v>
      </c>
      <c r="AD69" s="4" t="n">
        <v>0.01337056889756305</v>
      </c>
      <c r="AE69" s="2" t="n">
        <v>89</v>
      </c>
      <c r="AF69" s="2" t="inlineStr">
        <is>
          <t>2/3</t>
        </is>
      </c>
      <c r="AG69" s="4" t="n">
        <v>-0.001375494968297919</v>
      </c>
      <c r="AH69" s="4" t="n">
        <v>-0.1375515456606906</v>
      </c>
      <c r="AI69" s="4" t="n">
        <v>-0.1375515456606906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14.09.2026</t>
        </is>
      </c>
      <c r="C70" s="2" t="n">
        <v>3</v>
      </c>
      <c r="D70" s="3" t="n">
        <v>1.32000005</v>
      </c>
      <c r="E70" s="4" t="n">
        <v>0.04924243428194242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0.6840721262208865</v>
      </c>
      <c r="O70" s="2" t="n">
        <v>143</v>
      </c>
      <c r="P70" s="4" t="n">
        <v>0.1496609643774582</v>
      </c>
      <c r="Q70" s="4" t="n">
        <v>0.06205628122041078</v>
      </c>
      <c r="R70" s="4" t="n">
        <v>0.08760468315704746</v>
      </c>
      <c r="S70" s="4" t="n">
        <v>0.8512562373662582</v>
      </c>
      <c r="T70" s="4" t="n">
        <v>0.8681586436269203</v>
      </c>
      <c r="U70" s="4" t="n">
        <v>-0.01690240626066208</v>
      </c>
      <c r="V70" s="2" t="n">
        <v>0</v>
      </c>
      <c r="W70" s="4" t="n">
        <v>0.8860095953718174</v>
      </c>
      <c r="X70" s="2" t="n">
        <v>4</v>
      </c>
      <c r="Y70" s="4" t="n">
        <v>0.7318417672407327</v>
      </c>
      <c r="Z70" s="2" t="n">
        <v>4</v>
      </c>
      <c r="AA70" s="2" t="n">
        <v>4</v>
      </c>
      <c r="AB70" s="4" t="n">
        <v>0.8860095953718174</v>
      </c>
      <c r="AC70" s="4" t="n">
        <v>0.7318417672407327</v>
      </c>
      <c r="AD70" s="4" t="n">
        <v>0.02800959537181746</v>
      </c>
      <c r="AE70" s="2" t="n">
        <v>67</v>
      </c>
      <c r="AF70" s="2" t="inlineStr">
        <is>
          <t>2/3</t>
        </is>
      </c>
      <c r="AG70" s="4" t="n">
        <v>0.05303026314279302</v>
      </c>
      <c r="AH70" s="4" t="n">
        <v>-0.08333336805555425</v>
      </c>
      <c r="AI70" s="4" t="n">
        <v>0.02272723398760479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AKSEN.IS</t>
        </is>
      </c>
      <c r="B71" s="2" t="inlineStr">
        <is>
          <t>14.09.2026</t>
        </is>
      </c>
      <c r="C71" s="2" t="n">
        <v>5</v>
      </c>
      <c r="D71" s="3" t="n">
        <v>78.09999847</v>
      </c>
      <c r="E71" s="4" t="n">
        <v>0.03603440420875886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0.5186393805309735</v>
      </c>
      <c r="O71" s="2" t="n">
        <v>753</v>
      </c>
      <c r="P71" s="4" t="n">
        <v>0.1533042808351451</v>
      </c>
      <c r="Q71" s="4" t="n">
        <v>0.06948113947480195</v>
      </c>
      <c r="R71" s="4" t="n">
        <v>0.08382314136034313</v>
      </c>
      <c r="S71" s="4" t="n">
        <v>0.9100882179216014</v>
      </c>
      <c r="T71" s="4" t="n">
        <v>0.884027244151494</v>
      </c>
      <c r="U71" s="4" t="n">
        <v>0.02606097377010741</v>
      </c>
      <c r="V71" s="2" t="n">
        <v>2</v>
      </c>
      <c r="W71" s="4" t="n">
        <v>0.8658785826264989</v>
      </c>
      <c r="X71" s="2" t="n">
        <v>4</v>
      </c>
      <c r="Y71" s="4" t="n">
        <v>0.7886886255546263</v>
      </c>
      <c r="Z71" s="2" t="n">
        <v>4</v>
      </c>
      <c r="AA71" s="2" t="n">
        <v>4</v>
      </c>
      <c r="AB71" s="4" t="n">
        <v>0.8658785826264989</v>
      </c>
      <c r="AC71" s="4" t="n">
        <v>0.7886886255546263</v>
      </c>
      <c r="AD71" s="4" t="n">
        <v>-0.02412141737350115</v>
      </c>
      <c r="AE71" s="2" t="n">
        <v>197</v>
      </c>
      <c r="AF71" s="2" t="inlineStr">
        <is>
          <t>2/5</t>
        </is>
      </c>
      <c r="AG71" s="4" t="n">
        <v>0.003201024390493856</v>
      </c>
      <c r="AH71" s="4" t="n">
        <v>-0.1414852584695576</v>
      </c>
      <c r="AI71" s="4" t="n">
        <v>-0.13508320968857</v>
      </c>
      <c r="AJ71" s="2" t="inlineStr">
        <is>
          <t>devam (2/5)</t>
        </is>
      </c>
      <c r="AK71" s="2" t="inlineStr">
        <is>
          <t>EVET</t>
        </is>
      </c>
    </row>
    <row r="72">
      <c r="A72" s="2" t="inlineStr">
        <is>
          <t>TKFEN.IS</t>
        </is>
      </c>
      <c r="B72" s="2" t="inlineStr">
        <is>
          <t>14.09.2026</t>
        </is>
      </c>
      <c r="C72" s="2" t="n">
        <v>1</v>
      </c>
      <c r="D72" s="3" t="n">
        <v>216.30000305</v>
      </c>
      <c r="E72" s="4" t="n">
        <v>0.04606698493591562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0.5104638644725479</v>
      </c>
      <c r="O72" s="2" t="n">
        <v>754</v>
      </c>
      <c r="P72" s="4" t="n">
        <v>0.1485170571226676</v>
      </c>
      <c r="Q72" s="4" t="n">
        <v>0.07604941115706937</v>
      </c>
      <c r="R72" s="4" t="n">
        <v>0.07246764596559824</v>
      </c>
      <c r="S72" s="4" t="n">
        <v>0.7398292316657458</v>
      </c>
      <c r="T72" s="4" t="n">
        <v>0.5519821577819842</v>
      </c>
      <c r="U72" s="4" t="n">
        <v>0.1878470738837615</v>
      </c>
      <c r="V72" s="2" t="n">
        <v>4</v>
      </c>
      <c r="W72" s="4" t="n">
        <v>0.6932409115259532</v>
      </c>
      <c r="X72" s="2" t="n">
        <v>4</v>
      </c>
      <c r="Y72" s="4" t="n"/>
      <c r="Z72" s="2" t="n">
        <v>0</v>
      </c>
      <c r="AA72" s="2" t="n">
        <v>4</v>
      </c>
      <c r="AB72" s="4" t="n">
        <v>0.6932409115259532</v>
      </c>
      <c r="AC72" s="4" t="n">
        <v>0.5406966452823548</v>
      </c>
      <c r="AD72" s="4" t="n">
        <v>-0.1167590884740468</v>
      </c>
      <c r="AE72" s="2" t="n">
        <v>121</v>
      </c>
      <c r="AF72" s="2" t="inlineStr">
        <is>
          <t>1/1</t>
        </is>
      </c>
      <c r="AG72" s="4" t="n">
        <v>0.09986126003431896</v>
      </c>
      <c r="AH72" s="4" t="n">
        <v>0.006010185074752483</v>
      </c>
      <c r="AI72" s="4" t="n">
        <v>0.06333794154793937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RALYH.IS</t>
        </is>
      </c>
      <c r="B73" s="2" t="inlineStr">
        <is>
          <t>14.09.2026</t>
        </is>
      </c>
      <c r="C73" s="2" t="n">
        <v>5</v>
      </c>
      <c r="D73" s="3" t="n">
        <v>270</v>
      </c>
      <c r="E73" s="4" t="n">
        <v>0.04226190476190476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0.5274542758279782</v>
      </c>
      <c r="O73" s="2" t="n">
        <v>753</v>
      </c>
      <c r="P73" s="4" t="n">
        <v>0.2167745775697296</v>
      </c>
      <c r="Q73" s="4" t="n">
        <v>0.1451387774653987</v>
      </c>
      <c r="R73" s="4" t="n">
        <v>0.07163580010433082</v>
      </c>
      <c r="S73" s="4" t="n">
        <v>0.8085089272498054</v>
      </c>
      <c r="T73" s="4" t="n">
        <v>0.8155405593324495</v>
      </c>
      <c r="U73" s="4" t="n">
        <v>-0.007031632082644124</v>
      </c>
      <c r="V73" s="2" t="n">
        <v>0</v>
      </c>
      <c r="W73" s="4" t="n">
        <v>0.849416599743341</v>
      </c>
      <c r="X73" s="2" t="n">
        <v>4</v>
      </c>
      <c r="Y73" s="4" t="n">
        <v>0.7990667395487702</v>
      </c>
      <c r="Z73" s="2" t="n">
        <v>4</v>
      </c>
      <c r="AA73" s="2" t="n">
        <v>4</v>
      </c>
      <c r="AB73" s="4" t="n">
        <v>0.849416599743341</v>
      </c>
      <c r="AC73" s="4" t="n">
        <v>0.7990667395487702</v>
      </c>
      <c r="AD73" s="4" t="n">
        <v>-0.06058340025665898</v>
      </c>
      <c r="AE73" s="2" t="n">
        <v>138</v>
      </c>
      <c r="AF73" s="2" t="inlineStr">
        <is>
          <t>2/5</t>
        </is>
      </c>
      <c r="AG73" s="4" t="n">
        <v>0.01296296296296306</v>
      </c>
      <c r="AH73" s="4" t="n">
        <v>-0.1166666666666667</v>
      </c>
      <c r="AI73" s="4" t="n">
        <v>-0.1166666666666667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PETKM.IS</t>
        </is>
      </c>
      <c r="B74" s="2" t="inlineStr">
        <is>
          <t>14.09.2026</t>
        </is>
      </c>
      <c r="C74" s="2" t="n">
        <v>10</v>
      </c>
      <c r="D74" s="3" t="n">
        <v>23.65999985</v>
      </c>
      <c r="E74" s="4" t="n">
        <v>0.05337519177058294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0.4974153699334624</v>
      </c>
      <c r="O74" s="2" t="n">
        <v>753</v>
      </c>
      <c r="P74" s="4" t="n">
        <v>0.1768480358273218</v>
      </c>
      <c r="Q74" s="4" t="n">
        <v>0.116608258287434</v>
      </c>
      <c r="R74" s="4" t="n">
        <v>0.0602397775398878</v>
      </c>
      <c r="S74" s="4" t="n">
        <v>0.8536518440357656</v>
      </c>
      <c r="T74" s="4" t="n">
        <v>0.9165810780213539</v>
      </c>
      <c r="U74" s="4" t="n">
        <v>-0.06292923398558836</v>
      </c>
      <c r="V74" s="2" t="n">
        <v>-4</v>
      </c>
      <c r="W74" s="4" t="n">
        <v>0.9229828414861878</v>
      </c>
      <c r="X74" s="2" t="n">
        <v>4</v>
      </c>
      <c r="Y74" s="4" t="n">
        <v>0.8643682020830531</v>
      </c>
      <c r="Z74" s="2" t="n">
        <v>4</v>
      </c>
      <c r="AA74" s="2" t="n">
        <v>2</v>
      </c>
      <c r="AB74" s="4" t="n">
        <v>0.9229828414861878</v>
      </c>
      <c r="AC74" s="4" t="n">
        <v>0.8643682020830531</v>
      </c>
      <c r="AD74" s="4" t="n">
        <v>0.04698284148618781</v>
      </c>
      <c r="AE74" s="2" t="n">
        <v>87</v>
      </c>
      <c r="AF74" s="2" t="inlineStr">
        <is>
          <t>2/10</t>
        </is>
      </c>
      <c r="AG74" s="4" t="n">
        <v>0.007607789566406176</v>
      </c>
      <c r="AH74" s="4" t="n">
        <v>-0.1369399776221891</v>
      </c>
      <c r="AI74" s="4" t="n">
        <v>-0.1318681263643372</v>
      </c>
      <c r="AJ74" s="2" t="inlineStr">
        <is>
          <t>devam (2/10)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14.09.2026</t>
        </is>
      </c>
      <c r="C75" s="2" t="n">
        <v>10</v>
      </c>
      <c r="D75" s="3" t="n">
        <v>78.09999847</v>
      </c>
      <c r="E75" s="4" t="n">
        <v>0.03603440420875886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0.5340193539593839</v>
      </c>
      <c r="O75" s="2" t="n">
        <v>753</v>
      </c>
      <c r="P75" s="4" t="n">
        <v>0.1273829797137878</v>
      </c>
      <c r="Q75" s="4" t="n">
        <v>0.06840471727959288</v>
      </c>
      <c r="R75" s="4" t="n">
        <v>0.05897826243419493</v>
      </c>
      <c r="S75" s="4" t="n">
        <v>0.9252550022299424</v>
      </c>
      <c r="T75" s="4" t="n">
        <v>0.9126513700250034</v>
      </c>
      <c r="U75" s="4" t="n">
        <v>0.01260363220493899</v>
      </c>
      <c r="V75" s="2" t="n">
        <v>0</v>
      </c>
      <c r="W75" s="4" t="n">
        <v>0.9073180359593818</v>
      </c>
      <c r="X75" s="2" t="n">
        <v>4</v>
      </c>
      <c r="Y75" s="4" t="n">
        <v>0.8458582612133537</v>
      </c>
      <c r="Z75" s="2" t="n">
        <v>4</v>
      </c>
      <c r="AA75" s="2" t="n">
        <v>4</v>
      </c>
      <c r="AB75" s="4" t="n">
        <v>0.9073180359593818</v>
      </c>
      <c r="AC75" s="4" t="n">
        <v>0.8458582612133537</v>
      </c>
      <c r="AD75" s="4" t="n">
        <v>-0.01068196404061827</v>
      </c>
      <c r="AE75" s="2" t="n">
        <v>196</v>
      </c>
      <c r="AF75" s="2" t="inlineStr">
        <is>
          <t>2/10</t>
        </is>
      </c>
      <c r="AG75" s="4" t="n">
        <v>0.003201024390493856</v>
      </c>
      <c r="AH75" s="4" t="n">
        <v>-0.1414852584695576</v>
      </c>
      <c r="AI75" s="4" t="n">
        <v>-0.13508320968857</v>
      </c>
      <c r="AJ75" s="2" t="inlineStr">
        <is>
          <t>devam (2/10)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14.09.2026</t>
        </is>
      </c>
      <c r="C76" s="2" t="n">
        <v>3</v>
      </c>
      <c r="D76" s="3" t="n">
        <v>3.04999995</v>
      </c>
      <c r="E76" s="4" t="n">
        <v>0.04707261084193975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0.5862179487179487</v>
      </c>
      <c r="O76" s="2" t="n">
        <v>146</v>
      </c>
      <c r="P76" s="4" t="n">
        <v>0.1256218265599316</v>
      </c>
      <c r="Q76" s="4" t="n">
        <v>0.06689620604442086</v>
      </c>
      <c r="R76" s="4" t="n">
        <v>0.05872562051551079</v>
      </c>
      <c r="S76" s="4" t="n">
        <v>0.8672457175093033</v>
      </c>
      <c r="T76" s="4" t="n">
        <v>0.8790933503190642</v>
      </c>
      <c r="U76" s="4" t="n">
        <v>-0.01184763280976087</v>
      </c>
      <c r="V76" s="2" t="n">
        <v>-2</v>
      </c>
      <c r="W76" s="4" t="n">
        <v>0.8199641602108819</v>
      </c>
      <c r="X76" s="2" t="n">
        <v>4</v>
      </c>
      <c r="Y76" s="4" t="n">
        <v>0.7217913088157543</v>
      </c>
      <c r="Z76" s="2" t="n">
        <v>4</v>
      </c>
      <c r="AA76" s="2" t="n">
        <v>4</v>
      </c>
      <c r="AB76" s="4" t="n">
        <v>0.8199641602108819</v>
      </c>
      <c r="AC76" s="4" t="n">
        <v>0.7217913088157543</v>
      </c>
      <c r="AD76" s="4" t="n">
        <v>-0.06003583978911808</v>
      </c>
      <c r="AE76" s="2" t="n">
        <v>63</v>
      </c>
      <c r="AF76" s="2" t="inlineStr">
        <is>
          <t>2/3</t>
        </is>
      </c>
      <c r="AG76" s="4" t="n">
        <v>0.01639342649825282</v>
      </c>
      <c r="AH76" s="4" t="n">
        <v>-0.1377049038968018</v>
      </c>
      <c r="AI76" s="4" t="n">
        <v>-0.1278688381617842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14.09.2026</t>
        </is>
      </c>
      <c r="C77" s="2" t="n">
        <v>5</v>
      </c>
      <c r="D77" s="3" t="n">
        <v>6.80000019</v>
      </c>
      <c r="E77" s="4" t="n">
        <v>0.05735295501513803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0.1794782646596228</v>
      </c>
      <c r="Q77" s="4" t="n">
        <v>0.1238013279397499</v>
      </c>
      <c r="R77" s="4" t="n">
        <v>0.05567693671987292</v>
      </c>
      <c r="S77" s="4" t="n">
        <v>0.8991081639668146</v>
      </c>
      <c r="T77" s="4" t="n">
        <v>0.900816340372981</v>
      </c>
      <c r="U77" s="4" t="n">
        <v>-0.001708176406166384</v>
      </c>
      <c r="V77" s="2" t="n">
        <v>-2</v>
      </c>
      <c r="W77" s="4" t="n">
        <v>0.8842429097978234</v>
      </c>
      <c r="X77" s="2" t="n">
        <v>4</v>
      </c>
      <c r="Y77" s="4" t="n">
        <v>0.836398167787944</v>
      </c>
      <c r="Z77" s="2" t="n">
        <v>4</v>
      </c>
      <c r="AA77" s="2" t="n">
        <v>2</v>
      </c>
      <c r="AB77" s="4" t="n">
        <v>0.8842429097978234</v>
      </c>
      <c r="AC77" s="4" t="n">
        <v>0.836398167787944</v>
      </c>
      <c r="AD77" s="4" t="n">
        <v>-0.02575709020217665</v>
      </c>
      <c r="AE77" s="2" t="n">
        <v>62</v>
      </c>
      <c r="AF77" s="2" t="inlineStr">
        <is>
          <t>2/5</t>
        </is>
      </c>
      <c r="AG77" s="4" t="n">
        <v>0.00735289832396302</v>
      </c>
      <c r="AH77" s="4" t="n">
        <v>-0.1264706126427328</v>
      </c>
      <c r="AI77" s="4" t="n">
        <v>-0.1264706126427328</v>
      </c>
      <c r="AJ77" s="2" t="inlineStr">
        <is>
          <t>devam (2/5)</t>
        </is>
      </c>
      <c r="AK77" s="2" t="inlineStr">
        <is>
          <t>EVET</t>
        </is>
      </c>
    </row>
    <row r="78">
      <c r="A78" s="2" t="inlineStr">
        <is>
          <t>QUAGR.IS</t>
        </is>
      </c>
      <c r="B78" s="2" t="inlineStr">
        <is>
          <t>14.09.2026</t>
        </is>
      </c>
      <c r="C78" s="2" t="n">
        <v>10</v>
      </c>
      <c r="D78" s="3" t="n">
        <v>3.04999995</v>
      </c>
      <c r="E78" s="4" t="n">
        <v>0.04707261084193975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0.5829442888266417</v>
      </c>
      <c r="O78" s="2" t="n">
        <v>146</v>
      </c>
      <c r="P78" s="4" t="n">
        <v>0.08996222072438084</v>
      </c>
      <c r="Q78" s="4" t="n">
        <v>0.04286374348256674</v>
      </c>
      <c r="R78" s="4" t="n">
        <v>0.0470984772418141</v>
      </c>
      <c r="S78" s="4" t="n">
        <v>0.9360927229558054</v>
      </c>
      <c r="T78" s="4" t="n">
        <v>0.9676317949517224</v>
      </c>
      <c r="U78" s="4" t="n">
        <v>-0.03153907199591699</v>
      </c>
      <c r="V78" s="2" t="n">
        <v>-2</v>
      </c>
      <c r="W78" s="4" t="n">
        <v>0.9382389005403998</v>
      </c>
      <c r="X78" s="2" t="n">
        <v>4</v>
      </c>
      <c r="Y78" s="4" t="n">
        <v>0.8768146999128543</v>
      </c>
      <c r="Z78" s="2" t="n">
        <v>4</v>
      </c>
      <c r="AA78" s="2" t="n">
        <v>4</v>
      </c>
      <c r="AB78" s="4" t="n">
        <v>0.9382389005403998</v>
      </c>
      <c r="AC78" s="4" t="n">
        <v>0.8768146999128543</v>
      </c>
      <c r="AD78" s="4" t="n">
        <v>-0.009761099459600131</v>
      </c>
      <c r="AE78" s="2" t="n">
        <v>63</v>
      </c>
      <c r="AF78" s="2" t="inlineStr">
        <is>
          <t>2/10</t>
        </is>
      </c>
      <c r="AG78" s="4" t="n">
        <v>0.01639342649825282</v>
      </c>
      <c r="AH78" s="4" t="n">
        <v>-0.1377049038968018</v>
      </c>
      <c r="AI78" s="4" t="n">
        <v>-0.1278688381617842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HALKB.IS</t>
        </is>
      </c>
      <c r="B79" s="2" t="inlineStr">
        <is>
          <t>14.09.2026</t>
        </is>
      </c>
      <c r="C79" s="2" t="n">
        <v>10</v>
      </c>
      <c r="D79" s="3" t="n">
        <v>47.08000183</v>
      </c>
      <c r="E79" s="4" t="n">
        <v>0.07990957050721691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0.575375191424196</v>
      </c>
      <c r="O79" s="2" t="n">
        <v>753</v>
      </c>
      <c r="P79" s="4" t="n">
        <v>0.02429432457152923</v>
      </c>
      <c r="Q79" s="4" t="n">
        <v>0.01939140296470469</v>
      </c>
      <c r="R79" s="4" t="n">
        <v>0.00490292160682454</v>
      </c>
      <c r="S79" s="4" t="n">
        <v>0.9503742432592542</v>
      </c>
      <c r="T79" s="4" t="n">
        <v>0.9430803325130062</v>
      </c>
      <c r="U79" s="4" t="n">
        <v>0.007293910746248078</v>
      </c>
      <c r="V79" s="2" t="n">
        <v>2</v>
      </c>
      <c r="W79" s="4" t="n">
        <v>0.95040229380981</v>
      </c>
      <c r="X79" s="2" t="n">
        <v>4</v>
      </c>
      <c r="Y79" s="4" t="n">
        <v>0.8650709703567295</v>
      </c>
      <c r="Z79" s="2" t="n">
        <v>4</v>
      </c>
      <c r="AA79" s="2" t="n">
        <v>4</v>
      </c>
      <c r="AB79" s="4" t="n">
        <v>0.95040229380981</v>
      </c>
      <c r="AC79" s="4" t="n">
        <v>0.8650709703567295</v>
      </c>
      <c r="AD79" s="4" t="n">
        <v>0.02240229380980996</v>
      </c>
      <c r="AE79" s="2" t="n">
        <v>61</v>
      </c>
      <c r="AF79" s="2" t="inlineStr">
        <is>
          <t>2/10</t>
        </is>
      </c>
      <c r="AG79" s="4" t="n">
        <v>0.01911634823740616</v>
      </c>
      <c r="AH79" s="4" t="n">
        <v>-0.05989811810506462</v>
      </c>
      <c r="AI79" s="4" t="n">
        <v>-0.01869162692851145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HALKB.IS</t>
        </is>
      </c>
      <c r="B80" s="2" t="inlineStr">
        <is>
          <t>14.09.2026</t>
        </is>
      </c>
      <c r="C80" s="2" t="n">
        <v>5</v>
      </c>
      <c r="D80" s="3" t="n">
        <v>47.08000183</v>
      </c>
      <c r="E80" s="4" t="n">
        <v>0.07990957050721691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KACIN</t>
        </is>
      </c>
      <c r="M80" s="2" t="inlineStr">
        <is>
          <t>GUVENILIR</t>
        </is>
      </c>
      <c r="N80" s="3" t="n">
        <v>0.5996059025720043</v>
      </c>
      <c r="O80" s="2" t="n">
        <v>753</v>
      </c>
      <c r="P80" s="4" t="n">
        <v>0.04077223036367572</v>
      </c>
      <c r="Q80" s="4" t="n">
        <v>0.04551945124453922</v>
      </c>
      <c r="R80" s="4" t="n">
        <v>-0.004747220880863504</v>
      </c>
      <c r="S80" s="4" t="n">
        <v>0.810785932153203</v>
      </c>
      <c r="T80" s="4" t="n">
        <v>0.8970411594727978</v>
      </c>
      <c r="U80" s="4" t="n">
        <v>-0.08625522731959478</v>
      </c>
      <c r="V80" s="2" t="n">
        <v>-4</v>
      </c>
      <c r="W80" s="4" t="n">
        <v>0.8916051812482809</v>
      </c>
      <c r="X80" s="2" t="n">
        <v>4</v>
      </c>
      <c r="Y80" s="4" t="n">
        <v>0.7824828797351463</v>
      </c>
      <c r="Z80" s="2" t="n">
        <v>4</v>
      </c>
      <c r="AA80" s="2" t="n">
        <v>2</v>
      </c>
      <c r="AB80" s="4" t="n">
        <v>0.8916051812482809</v>
      </c>
      <c r="AC80" s="4" t="n">
        <v>0.7824828797351463</v>
      </c>
      <c r="AD80" s="4" t="n">
        <v>0.001605181248280907</v>
      </c>
      <c r="AE80" s="2" t="n">
        <v>61</v>
      </c>
      <c r="AF80" s="2" t="inlineStr">
        <is>
          <t>2/5</t>
        </is>
      </c>
      <c r="AG80" s="4" t="n">
        <v>0.01911634823740616</v>
      </c>
      <c r="AH80" s="4" t="n">
        <v>-0.05989811810506462</v>
      </c>
      <c r="AI80" s="4" t="n">
        <v>-0.01869162692851145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BSOKE.IS</t>
        </is>
      </c>
      <c r="B81" s="2" t="inlineStr">
        <is>
          <t>14.09.2026</t>
        </is>
      </c>
      <c r="C81" s="2" t="n">
        <v>3</v>
      </c>
      <c r="D81" s="3" t="n">
        <v>19.10000038</v>
      </c>
      <c r="E81" s="4" t="n">
        <v>0.1319371726555507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KACIN</t>
        </is>
      </c>
      <c r="M81" s="2" t="inlineStr">
        <is>
          <t>GUVENILIR</t>
        </is>
      </c>
      <c r="N81" s="3" t="n">
        <v>0.5910543130990416</v>
      </c>
      <c r="O81" s="2" t="n">
        <v>753</v>
      </c>
      <c r="P81" s="4" t="n">
        <v>0.07432037114875847</v>
      </c>
      <c r="Q81" s="4" t="n">
        <v>0.08478326011591034</v>
      </c>
      <c r="R81" s="4" t="n">
        <v>-0.01046288896715186</v>
      </c>
      <c r="S81" s="4" t="n">
        <v>0.8086690462880548</v>
      </c>
      <c r="T81" s="4" t="n">
        <v>0.7421637241112183</v>
      </c>
      <c r="U81" s="4" t="n">
        <v>0.06650532217683647</v>
      </c>
      <c r="V81" s="2" t="n">
        <v>2</v>
      </c>
      <c r="W81" s="4" t="n">
        <v>0.8294668941975989</v>
      </c>
      <c r="X81" s="2" t="n">
        <v>4</v>
      </c>
      <c r="Y81" s="4" t="n">
        <v>0.739338016086301</v>
      </c>
      <c r="Z81" s="2" t="n">
        <v>4</v>
      </c>
      <c r="AA81" s="2" t="n">
        <v>2</v>
      </c>
      <c r="AB81" s="4" t="n">
        <v>0.8294668941975989</v>
      </c>
      <c r="AC81" s="4" t="n">
        <v>0.739338016086301</v>
      </c>
      <c r="AD81" s="4" t="n">
        <v>-0.01453310580240108</v>
      </c>
      <c r="AE81" s="2" t="n">
        <v>267</v>
      </c>
      <c r="AF81" s="2" t="inlineStr">
        <is>
          <t>2/3</t>
        </is>
      </c>
      <c r="AG81" s="4" t="n">
        <v>0.03403139304021296</v>
      </c>
      <c r="AH81" s="4" t="n">
        <v>-0.1047120596968281</v>
      </c>
      <c r="AI81" s="4" t="n">
        <v>-0.08429321193552786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TSKB.IS</t>
        </is>
      </c>
      <c r="B82" s="2" t="inlineStr">
        <is>
          <t>14.09.2026</t>
        </is>
      </c>
      <c r="C82" s="2" t="n">
        <v>1</v>
      </c>
      <c r="D82" s="3" t="n">
        <v>11.48999977</v>
      </c>
      <c r="E82" s="4" t="n">
        <v>0.02629615581669538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0.6049529688418578</v>
      </c>
      <c r="O82" s="2" t="n">
        <v>753</v>
      </c>
      <c r="P82" s="4" t="n">
        <v>0.207820969876714</v>
      </c>
      <c r="Q82" s="4" t="n">
        <v>0.1015132537529028</v>
      </c>
      <c r="R82" s="4" t="n">
        <v>0.1063077161238112</v>
      </c>
      <c r="S82" s="4" t="n">
        <v>0.6319438868288823</v>
      </c>
      <c r="T82" s="4" t="n">
        <v>0.6616238777421185</v>
      </c>
      <c r="U82" s="4" t="n">
        <v>-0.02967999091323625</v>
      </c>
      <c r="V82" s="2" t="n">
        <v>0</v>
      </c>
      <c r="W82" s="4" t="n">
        <v>0.6453148122781101</v>
      </c>
      <c r="X82" s="2" t="n">
        <v>4</v>
      </c>
      <c r="Y82" s="4" t="n">
        <v>0.6095406431553898</v>
      </c>
      <c r="Z82" s="2" t="n">
        <v>3</v>
      </c>
      <c r="AA82" s="2" t="n">
        <v>2</v>
      </c>
      <c r="AB82" s="4" t="n">
        <v>0.6453148122781101</v>
      </c>
      <c r="AC82" s="4" t="n">
        <v>0.5823316343381598</v>
      </c>
      <c r="AD82" s="4" t="n">
        <v>0.08931481227811</v>
      </c>
      <c r="AE82" s="2" t="n">
        <v>282</v>
      </c>
      <c r="AF82" s="2" t="inlineStr">
        <is>
          <t>1/1</t>
        </is>
      </c>
      <c r="AG82" s="4" t="n">
        <v>0.008703253437924108</v>
      </c>
      <c r="AH82" s="4" t="n">
        <v>-0.03220190490917652</v>
      </c>
      <c r="AI82" s="4" t="n">
        <v>-0.02262839296819241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TUKAS.IS</t>
        </is>
      </c>
      <c r="B83" s="2" t="inlineStr">
        <is>
          <t>14.09.2026</t>
        </is>
      </c>
      <c r="C83" s="2" t="n">
        <v>5</v>
      </c>
      <c r="D83" s="3" t="n">
        <v>2.03999996</v>
      </c>
      <c r="E83" s="4" t="n">
        <v>0.0297618927404293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0.5846091946720877</v>
      </c>
      <c r="O83" s="2" t="n">
        <v>753</v>
      </c>
      <c r="P83" s="4" t="n">
        <v>0.1371467325068056</v>
      </c>
      <c r="Q83" s="4" t="n">
        <v>0.0468606264196358</v>
      </c>
      <c r="R83" s="4" t="n">
        <v>0.09028610608716985</v>
      </c>
      <c r="S83" s="4" t="n">
        <v>0.9011308293426759</v>
      </c>
      <c r="T83" s="4" t="n">
        <v>0.900831673951772</v>
      </c>
      <c r="U83" s="4" t="n">
        <v>0.0002991553909038602</v>
      </c>
      <c r="V83" s="2" t="n">
        <v>2</v>
      </c>
      <c r="W83" s="4" t="n">
        <v>0.838508085911453</v>
      </c>
      <c r="X83" s="2" t="n">
        <v>4</v>
      </c>
      <c r="Y83" s="4" t="n">
        <v>0.7270658573042896</v>
      </c>
      <c r="Z83" s="2" t="n">
        <v>4</v>
      </c>
      <c r="AA83" s="2" t="n">
        <v>4</v>
      </c>
      <c r="AB83" s="4" t="n">
        <v>0.838508085911453</v>
      </c>
      <c r="AC83" s="4" t="n">
        <v>0.7270658573042896</v>
      </c>
      <c r="AD83" s="4" t="n">
        <v>-0.009491914088546993</v>
      </c>
      <c r="AE83" s="2" t="n">
        <v>192</v>
      </c>
      <c r="AF83" s="2" t="inlineStr">
        <is>
          <t>2/5</t>
        </is>
      </c>
      <c r="AG83" s="4" t="n">
        <v>0.01960782391387905</v>
      </c>
      <c r="AH83" s="4" t="n">
        <v>-0.09313723712033785</v>
      </c>
      <c r="AI83" s="4" t="n">
        <v>-0.07843135447904614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ISCTR.IS</t>
        </is>
      </c>
      <c r="B84" s="2" t="inlineStr">
        <is>
          <t>14.09.2026</t>
        </is>
      </c>
      <c r="C84" s="2" t="n">
        <v>5</v>
      </c>
      <c r="D84" s="3" t="n">
        <v>13.84000015</v>
      </c>
      <c r="E84" s="4" t="n">
        <v>0.03385633360291962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0.5954875100725222</v>
      </c>
      <c r="O84" s="2" t="n">
        <v>753</v>
      </c>
      <c r="P84" s="4" t="n">
        <v>0.1835342274022936</v>
      </c>
      <c r="Q84" s="4" t="n">
        <v>0.09501239701202747</v>
      </c>
      <c r="R84" s="4" t="n">
        <v>0.08852183039026611</v>
      </c>
      <c r="S84" s="4" t="n">
        <v>0.8746241445685696</v>
      </c>
      <c r="T84" s="4" t="n">
        <v>0.8702906757890398</v>
      </c>
      <c r="U84" s="4" t="n">
        <v>0.004333468779529781</v>
      </c>
      <c r="V84" s="2" t="n">
        <v>2</v>
      </c>
      <c r="W84" s="4" t="n">
        <v>0.8647321627389288</v>
      </c>
      <c r="X84" s="2" t="n">
        <v>4</v>
      </c>
      <c r="Y84" s="4" t="n">
        <v>0.7573565174436367</v>
      </c>
      <c r="Z84" s="2" t="n">
        <v>4</v>
      </c>
      <c r="AA84" s="2" t="n">
        <v>4</v>
      </c>
      <c r="AB84" s="4" t="n">
        <v>0.8647321627389288</v>
      </c>
      <c r="AC84" s="4" t="n">
        <v>0.7573565174436367</v>
      </c>
      <c r="AD84" s="4" t="n">
        <v>0.05873216273892878</v>
      </c>
      <c r="AE84" s="2" t="n">
        <v>107</v>
      </c>
      <c r="AF84" s="2" t="inlineStr">
        <is>
          <t>2/5</t>
        </is>
      </c>
      <c r="AG84" s="4" t="n">
        <v>0.005057781737090483</v>
      </c>
      <c r="AH84" s="4" t="n">
        <v>-0.1307803562415424</v>
      </c>
      <c r="AI84" s="4" t="n">
        <v>-0.128612726207232</v>
      </c>
      <c r="AJ84" s="2" t="inlineStr">
        <is>
          <t>devam (2/5)</t>
        </is>
      </c>
      <c r="AK84" s="2" t="inlineStr">
        <is>
          <t>EVET</t>
        </is>
      </c>
    </row>
    <row r="85">
      <c r="A85" s="2" t="inlineStr">
        <is>
          <t>PGSUS.IS</t>
        </is>
      </c>
      <c r="B85" s="2" t="inlineStr">
        <is>
          <t>14.09.2026</t>
        </is>
      </c>
      <c r="C85" s="2" t="n">
        <v>1</v>
      </c>
      <c r="D85" s="3" t="n">
        <v>156.6000061</v>
      </c>
      <c r="E85" s="4" t="n">
        <v>0.02864441518599111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0.570019501950195</v>
      </c>
      <c r="O85" s="2" t="n">
        <v>629</v>
      </c>
      <c r="P85" s="4" t="n">
        <v>0.2053087243691483</v>
      </c>
      <c r="Q85" s="4" t="n">
        <v>0.117595696335841</v>
      </c>
      <c r="R85" s="4" t="n">
        <v>0.08771302803330729</v>
      </c>
      <c r="S85" s="4" t="n">
        <v>0.6353087173718706</v>
      </c>
      <c r="T85" s="4" t="n">
        <v>0.6522758129585446</v>
      </c>
      <c r="U85" s="4" t="n">
        <v>-0.01696709558667409</v>
      </c>
      <c r="V85" s="2" t="n">
        <v>-2</v>
      </c>
      <c r="W85" s="4" t="n">
        <v>0.6857677690618709</v>
      </c>
      <c r="X85" s="2" t="n">
        <v>4</v>
      </c>
      <c r="Y85" s="4" t="n"/>
      <c r="Z85" s="2" t="n">
        <v>0</v>
      </c>
      <c r="AA85" s="2" t="n">
        <v>4</v>
      </c>
      <c r="AB85" s="4" t="n">
        <v>0.6857677690618709</v>
      </c>
      <c r="AC85" s="4" t="n">
        <v>0.5383264634349935</v>
      </c>
      <c r="AD85" s="4" t="n">
        <v>0.1337677690618708</v>
      </c>
      <c r="AE85" s="2" t="n">
        <v>162</v>
      </c>
      <c r="AF85" s="2" t="inlineStr">
        <is>
          <t>1/1</t>
        </is>
      </c>
      <c r="AG85" s="4" t="n">
        <v>0</v>
      </c>
      <c r="AH85" s="4" t="n">
        <v>-0.04406135939480005</v>
      </c>
      <c r="AI85" s="4" t="n">
        <v>-0.04214563118078962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TUKAS.IS</t>
        </is>
      </c>
      <c r="B86" s="2" t="inlineStr">
        <is>
          <t>14.09.2026</t>
        </is>
      </c>
      <c r="C86" s="2" t="n">
        <v>3</v>
      </c>
      <c r="D86" s="3" t="n">
        <v>2.03999996</v>
      </c>
      <c r="E86" s="4" t="n">
        <v>0.0297618927404293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0.6207498111027157</v>
      </c>
      <c r="O86" s="2" t="n">
        <v>753</v>
      </c>
      <c r="P86" s="4" t="n">
        <v>0.1226785088827026</v>
      </c>
      <c r="Q86" s="4" t="n">
        <v>0.03850601872053201</v>
      </c>
      <c r="R86" s="4" t="n">
        <v>0.08417249016217061</v>
      </c>
      <c r="S86" s="4" t="n">
        <v>0.851870210765809</v>
      </c>
      <c r="T86" s="4" t="n">
        <v>0.8442809459895648</v>
      </c>
      <c r="U86" s="4" t="n">
        <v>0.00758926477624422</v>
      </c>
      <c r="V86" s="2" t="n">
        <v>2</v>
      </c>
      <c r="W86" s="4" t="n">
        <v>0.8106525872695849</v>
      </c>
      <c r="X86" s="2" t="n">
        <v>4</v>
      </c>
      <c r="Y86" s="4" t="n">
        <v>0.7005265047985708</v>
      </c>
      <c r="Z86" s="2" t="n">
        <v>4</v>
      </c>
      <c r="AA86" s="2" t="n">
        <v>4</v>
      </c>
      <c r="AB86" s="4" t="n">
        <v>0.8106525872695849</v>
      </c>
      <c r="AC86" s="4" t="n">
        <v>0.7005265047985708</v>
      </c>
      <c r="AD86" s="4" t="n">
        <v>0.0006525872695848367</v>
      </c>
      <c r="AE86" s="2" t="n">
        <v>192</v>
      </c>
      <c r="AF86" s="2" t="inlineStr">
        <is>
          <t>2/3</t>
        </is>
      </c>
      <c r="AG86" s="4" t="n">
        <v>0.01960782391387905</v>
      </c>
      <c r="AH86" s="4" t="n">
        <v>-0.09313723712033785</v>
      </c>
      <c r="AI86" s="4" t="n">
        <v>-0.07843135447904614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TUKAS.IS</t>
        </is>
      </c>
      <c r="B87" s="2" t="inlineStr">
        <is>
          <t>14.09.2026</t>
        </is>
      </c>
      <c r="C87" s="2" t="n">
        <v>1</v>
      </c>
      <c r="D87" s="3" t="n">
        <v>2.03999996</v>
      </c>
      <c r="E87" s="4" t="n">
        <v>0.0297618927404293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0.6144192736425746</v>
      </c>
      <c r="O87" s="2" t="n">
        <v>753</v>
      </c>
      <c r="P87" s="4" t="n">
        <v>0.1324399099821284</v>
      </c>
      <c r="Q87" s="4" t="n">
        <v>0.06256630870272303</v>
      </c>
      <c r="R87" s="4" t="n">
        <v>0.06987360127940537</v>
      </c>
      <c r="S87" s="4" t="n">
        <v>0.655934473259201</v>
      </c>
      <c r="T87" s="4" t="n">
        <v>0.6376818779166412</v>
      </c>
      <c r="U87" s="4" t="n">
        <v>0.01825259534255974</v>
      </c>
      <c r="V87" s="2" t="n">
        <v>0</v>
      </c>
      <c r="W87" s="4" t="n">
        <v>0.6654924164929729</v>
      </c>
      <c r="X87" s="2" t="n">
        <v>4</v>
      </c>
      <c r="Y87" s="4" t="n">
        <v>0.6275077189200485</v>
      </c>
      <c r="Z87" s="2" t="n">
        <v>1</v>
      </c>
      <c r="AA87" s="2" t="n">
        <v>4</v>
      </c>
      <c r="AB87" s="4" t="n">
        <v>0.6654924164929729</v>
      </c>
      <c r="AC87" s="4" t="n">
        <v>0.5451029544644844</v>
      </c>
      <c r="AD87" s="4" t="n">
        <v>-0.02050758350702719</v>
      </c>
      <c r="AE87" s="2" t="n">
        <v>192</v>
      </c>
      <c r="AF87" s="2" t="inlineStr">
        <is>
          <t>1/1</t>
        </is>
      </c>
      <c r="AG87" s="4" t="n">
        <v>0.01960782391387905</v>
      </c>
      <c r="AH87" s="4" t="n">
        <v>-0.02941173587081825</v>
      </c>
      <c r="AI87" s="4" t="n">
        <v>-0.01960782391387883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ISMEN.IS</t>
        </is>
      </c>
      <c r="B88" s="2" t="inlineStr">
        <is>
          <t>14.09.2026</t>
        </is>
      </c>
      <c r="C88" s="2" t="n">
        <v>1</v>
      </c>
      <c r="D88" s="3" t="n">
        <v>34.95999908</v>
      </c>
      <c r="E88" s="4" t="n">
        <v>0.03828866870945986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0.5620403498310476</v>
      </c>
      <c r="O88" s="2" t="n">
        <v>753</v>
      </c>
      <c r="P88" s="4" t="n">
        <v>0.0854872867528714</v>
      </c>
      <c r="Q88" s="4" t="n">
        <v>0.03237575945537257</v>
      </c>
      <c r="R88" s="4" t="n">
        <v>0.05311152729749883</v>
      </c>
      <c r="S88" s="4" t="n">
        <v>0.641523338084394</v>
      </c>
      <c r="T88" s="4" t="n">
        <v>0.5457408335018199</v>
      </c>
      <c r="U88" s="4" t="n">
        <v>0.09578250458257409</v>
      </c>
      <c r="V88" s="2" t="n">
        <v>4</v>
      </c>
      <c r="W88" s="4" t="n">
        <v>0.6755645143086858</v>
      </c>
      <c r="X88" s="2" t="n">
        <v>4</v>
      </c>
      <c r="Y88" s="4" t="n"/>
      <c r="Z88" s="2" t="n">
        <v>0</v>
      </c>
      <c r="AA88" s="2" t="n">
        <v>4</v>
      </c>
      <c r="AB88" s="4" t="n">
        <v>0.6755645143086858</v>
      </c>
      <c r="AC88" s="4" t="n">
        <v>0.5160882047773041</v>
      </c>
      <c r="AD88" s="4" t="n">
        <v>0.08556451430868584</v>
      </c>
      <c r="AE88" s="2" t="n">
        <v>54</v>
      </c>
      <c r="AF88" s="2" t="inlineStr">
        <is>
          <t>1/1</t>
        </is>
      </c>
      <c r="AG88" s="4" t="n">
        <v>0.01372996460616593</v>
      </c>
      <c r="AH88" s="4" t="n">
        <v>-0.04004570214079085</v>
      </c>
      <c r="AI88" s="4" t="n">
        <v>-0.04004570214079085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ECILC.IS</t>
        </is>
      </c>
      <c r="B89" s="2" t="inlineStr">
        <is>
          <t>14.09.2026</t>
        </is>
      </c>
      <c r="C89" s="2" t="n">
        <v>1</v>
      </c>
      <c r="D89" s="3" t="n">
        <v>69.44999695</v>
      </c>
      <c r="E89" s="4" t="n">
        <v>0.04355652368596478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0.564839213389938</v>
      </c>
      <c r="O89" s="2" t="n">
        <v>753</v>
      </c>
      <c r="P89" s="4" t="n">
        <v>0.1190460685721421</v>
      </c>
      <c r="Q89" s="4" t="n">
        <v>0.06695632217088689</v>
      </c>
      <c r="R89" s="4" t="n">
        <v>0.05208974640125526</v>
      </c>
      <c r="S89" s="4" t="n">
        <v>0.6070002229789141</v>
      </c>
      <c r="T89" s="4" t="n">
        <v>0.6081961215223446</v>
      </c>
      <c r="U89" s="4" t="n">
        <v>-0.001195898543430496</v>
      </c>
      <c r="V89" s="2" t="n">
        <v>0</v>
      </c>
      <c r="W89" s="4" t="n">
        <v>0.7448054643637185</v>
      </c>
      <c r="X89" s="2" t="n">
        <v>4</v>
      </c>
      <c r="Y89" s="4" t="n"/>
      <c r="Z89" s="2" t="n">
        <v>0</v>
      </c>
      <c r="AA89" s="2" t="n">
        <v>4</v>
      </c>
      <c r="AB89" s="4" t="n">
        <v>0.7448054643637185</v>
      </c>
      <c r="AC89" s="4" t="n">
        <v>0.4227923862266092</v>
      </c>
      <c r="AD89" s="4" t="n">
        <v>0.05680546436371858</v>
      </c>
      <c r="AE89" s="2" t="n">
        <v>267</v>
      </c>
      <c r="AF89" s="2" t="inlineStr">
        <is>
          <t>1/1</t>
        </is>
      </c>
      <c r="AG89" s="4" t="n">
        <v>0.009359273557174808</v>
      </c>
      <c r="AH89" s="4" t="n">
        <v>-0.0374369847974485</v>
      </c>
      <c r="AI89" s="4" t="n">
        <v>-0.03455714910582153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TOASO.IS</t>
        </is>
      </c>
      <c r="B90" s="2" t="inlineStr">
        <is>
          <t>14.09.2026</t>
        </is>
      </c>
      <c r="C90" s="2" t="n">
        <v>3</v>
      </c>
      <c r="D90" s="3" t="n">
        <v>284.25</v>
      </c>
      <c r="E90" s="4" t="n">
        <v>0.03379821585626335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0.5719582489484344</v>
      </c>
      <c r="O90" s="2" t="n">
        <v>753</v>
      </c>
      <c r="P90" s="4" t="n">
        <v>0.126687862952252</v>
      </c>
      <c r="Q90" s="4" t="n">
        <v>0.08717590375696666</v>
      </c>
      <c r="R90" s="4" t="n">
        <v>0.03951195919528533</v>
      </c>
      <c r="S90" s="4" t="n">
        <v>0.7627485039638719</v>
      </c>
      <c r="T90" s="4" t="n">
        <v>0.7956841468345336</v>
      </c>
      <c r="U90" s="4" t="n">
        <v>-0.03293564287066164</v>
      </c>
      <c r="V90" s="2" t="n">
        <v>0</v>
      </c>
      <c r="W90" s="4" t="n">
        <v>0.8076438855528434</v>
      </c>
      <c r="X90" s="2" t="n">
        <v>4</v>
      </c>
      <c r="Y90" s="4" t="n">
        <v>0.7218193081298161</v>
      </c>
      <c r="Z90" s="2" t="n">
        <v>4</v>
      </c>
      <c r="AA90" s="2" t="n">
        <v>4</v>
      </c>
      <c r="AB90" s="4" t="n">
        <v>0.8076438855528434</v>
      </c>
      <c r="AC90" s="4" t="n">
        <v>0.7218193081298161</v>
      </c>
      <c r="AD90" s="4" t="n">
        <v>0.01364388555284335</v>
      </c>
      <c r="AE90" s="2" t="n">
        <v>110</v>
      </c>
      <c r="AF90" s="2" t="inlineStr">
        <is>
          <t>2/3</t>
        </is>
      </c>
      <c r="AG90" s="4" t="n">
        <v>0.02814423922603337</v>
      </c>
      <c r="AH90" s="4" t="n">
        <v>-0.08531222515391379</v>
      </c>
      <c r="AI90" s="4" t="n">
        <v>-0.05980650835532098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14.09.2026</t>
        </is>
      </c>
      <c r="C91" s="2" t="n">
        <v>5</v>
      </c>
      <c r="D91" s="3" t="n">
        <v>19.10000038</v>
      </c>
      <c r="E91" s="4" t="n">
        <v>0.1319371726555507</v>
      </c>
      <c r="F91" s="2" t="inlineStr">
        <is>
          <t>-</t>
        </is>
      </c>
      <c r="G91" s="2" t="inlineStr">
        <is>
          <t>AL</t>
        </is>
      </c>
      <c r="H91" s="2" t="inlineStr">
        <is>
          <t>-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0.5988765333027628</v>
      </c>
      <c r="O91" s="2" t="n">
        <v>753</v>
      </c>
      <c r="P91" s="4" t="n">
        <v>0.08629507268115438</v>
      </c>
      <c r="Q91" s="4" t="n">
        <v>0.05976042398822425</v>
      </c>
      <c r="R91" s="4" t="n">
        <v>0.02653464869293014</v>
      </c>
      <c r="S91" s="4" t="n">
        <v>0.8307080777632688</v>
      </c>
      <c r="T91" s="4" t="n">
        <v>0.8408813993027868</v>
      </c>
      <c r="U91" s="4" t="n">
        <v>-0.010173321539518</v>
      </c>
      <c r="V91" s="2" t="n">
        <v>0</v>
      </c>
      <c r="W91" s="4" t="n">
        <v>0.8583449040228993</v>
      </c>
      <c r="X91" s="2" t="n">
        <v>4</v>
      </c>
      <c r="Y91" s="4" t="n">
        <v>0.767396799512164</v>
      </c>
      <c r="Z91" s="2" t="n">
        <v>4</v>
      </c>
      <c r="AA91" s="2" t="n">
        <v>2</v>
      </c>
      <c r="AB91" s="4" t="n">
        <v>0.8583449040228993</v>
      </c>
      <c r="AC91" s="4" t="n">
        <v>0.767396799512164</v>
      </c>
      <c r="AD91" s="4" t="n">
        <v>-0.0296550959771007</v>
      </c>
      <c r="AE91" s="2" t="n">
        <v>266</v>
      </c>
      <c r="AF91" s="2" t="inlineStr">
        <is>
          <t>2/5</t>
        </is>
      </c>
      <c r="AG91" s="4" t="n">
        <v>0.03403139304021296</v>
      </c>
      <c r="AH91" s="4" t="n">
        <v>-0.1047120596968281</v>
      </c>
      <c r="AI91" s="4" t="n">
        <v>-0.08429321193552786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ASELS.IS</t>
        </is>
      </c>
      <c r="B92" s="2" t="inlineStr">
        <is>
          <t>14.09.2026</t>
        </is>
      </c>
      <c r="C92" s="2" t="n">
        <v>1</v>
      </c>
      <c r="D92" s="3" t="n">
        <v>372.5</v>
      </c>
      <c r="E92" s="4" t="n">
        <v>0.03700862895493768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0.5705620173515111</v>
      </c>
      <c r="O92" s="2" t="n">
        <v>753</v>
      </c>
      <c r="P92" s="4" t="n">
        <v>0.1608871766347337</v>
      </c>
      <c r="Q92" s="4" t="n">
        <v>0.1417377040879678</v>
      </c>
      <c r="R92" s="4" t="n">
        <v>0.01914947254676594</v>
      </c>
      <c r="S92" s="4" t="n">
        <v>0.6785388470547109</v>
      </c>
      <c r="T92" s="4" t="n">
        <v>0.495721751601983</v>
      </c>
      <c r="U92" s="4" t="n">
        <v>0.182817095452728</v>
      </c>
      <c r="V92" s="2" t="n">
        <v>2</v>
      </c>
      <c r="W92" s="4" t="n">
        <v>0.6533490579417762</v>
      </c>
      <c r="X92" s="2" t="n">
        <v>4</v>
      </c>
      <c r="Y92" s="4" t="n"/>
      <c r="Z92" s="2" t="n">
        <v>0</v>
      </c>
      <c r="AA92" s="2" t="n">
        <v>4</v>
      </c>
      <c r="AB92" s="4" t="n">
        <v>0.6533490579417762</v>
      </c>
      <c r="AC92" s="4" t="n">
        <v>0.5068939443108713</v>
      </c>
      <c r="AD92" s="4" t="n">
        <v>-0.05065094205822374</v>
      </c>
      <c r="AE92" s="2" t="n">
        <v>265</v>
      </c>
      <c r="AF92" s="2" t="inlineStr">
        <is>
          <t>1/1</t>
        </is>
      </c>
      <c r="AG92" s="4" t="n">
        <v>0.01879194630872494</v>
      </c>
      <c r="AH92" s="4" t="n">
        <v>-0.01140939597315438</v>
      </c>
      <c r="AI92" s="4" t="n">
        <v>0.01208053691275168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ARCLK.IS</t>
        </is>
      </c>
      <c r="B93" s="2" t="inlineStr">
        <is>
          <t>14.09.2026</t>
        </is>
      </c>
      <c r="C93" s="2" t="n">
        <v>3</v>
      </c>
      <c r="D93" s="3" t="n">
        <v>94.34999847</v>
      </c>
      <c r="E93" s="4" t="n">
        <v>0.02324172719951381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0.5675191064079953</v>
      </c>
      <c r="O93" s="2" t="n">
        <v>753</v>
      </c>
      <c r="P93" s="4" t="n">
        <v>0.09317134333304158</v>
      </c>
      <c r="Q93" s="4" t="n">
        <v>0.07417084018823061</v>
      </c>
      <c r="R93" s="4" t="n">
        <v>0.01900050314481097</v>
      </c>
      <c r="S93" s="4" t="n">
        <v>0.8356118239705069</v>
      </c>
      <c r="T93" s="4" t="n">
        <v>0.8040002143503144</v>
      </c>
      <c r="U93" s="4" t="n">
        <v>0.03161160962019249</v>
      </c>
      <c r="V93" s="2" t="n">
        <v>2</v>
      </c>
      <c r="W93" s="4" t="n">
        <v>0.8008516576745132</v>
      </c>
      <c r="X93" s="2" t="n">
        <v>4</v>
      </c>
      <c r="Y93" s="4" t="n">
        <v>0.6772732654979883</v>
      </c>
      <c r="Z93" s="2" t="n">
        <v>4</v>
      </c>
      <c r="AA93" s="2" t="n">
        <v>4</v>
      </c>
      <c r="AB93" s="4" t="n">
        <v>0.8008516576745132</v>
      </c>
      <c r="AC93" s="4" t="n">
        <v>0.6772732654979883</v>
      </c>
      <c r="AD93" s="4" t="n">
        <v>0.03885165767451315</v>
      </c>
      <c r="AE93" s="2" t="n">
        <v>57</v>
      </c>
      <c r="AF93" s="2" t="inlineStr">
        <is>
          <t>2/3</t>
        </is>
      </c>
      <c r="AG93" s="4" t="n">
        <v>0.005299417150059549</v>
      </c>
      <c r="AH93" s="4" t="n">
        <v>-0.1006889096349129</v>
      </c>
      <c r="AI93" s="4" t="n">
        <v>-0.08956013361978797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AKSA.IS</t>
        </is>
      </c>
      <c r="B94" s="2" t="inlineStr">
        <is>
          <t>14.09.2026</t>
        </is>
      </c>
      <c r="C94" s="2" t="n">
        <v>5</v>
      </c>
      <c r="D94" s="3" t="n">
        <v>11.09000015</v>
      </c>
      <c r="E94" s="4" t="n">
        <v>0.02473270712392963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0.465375796178344</v>
      </c>
      <c r="O94" s="2" t="n">
        <v>753</v>
      </c>
      <c r="P94" s="4" t="n">
        <v>0.1908064817783085</v>
      </c>
      <c r="Q94" s="4" t="n">
        <v>0.03446472628901941</v>
      </c>
      <c r="R94" s="4" t="n">
        <v>0.1563417554892891</v>
      </c>
      <c r="S94" s="4" t="n">
        <v>0.8458940348692555</v>
      </c>
      <c r="T94" s="4" t="n">
        <v>0.805484936116403</v>
      </c>
      <c r="U94" s="4" t="n">
        <v>0.04040909875285248</v>
      </c>
      <c r="V94" s="2" t="n">
        <v>2</v>
      </c>
      <c r="W94" s="4" t="n">
        <v>0.8596216468549317</v>
      </c>
      <c r="X94" s="2" t="n">
        <v>4</v>
      </c>
      <c r="Y94" s="4" t="n">
        <v>0.7731113232278416</v>
      </c>
      <c r="Z94" s="2" t="n">
        <v>4</v>
      </c>
      <c r="AA94" s="2" t="n">
        <v>2</v>
      </c>
      <c r="AB94" s="4" t="n">
        <v>0.8596216468549317</v>
      </c>
      <c r="AC94" s="4" t="n">
        <v>0.7731113232278416</v>
      </c>
      <c r="AD94" s="4" t="n">
        <v>-0.006378353145068294</v>
      </c>
      <c r="AE94" s="2" t="n">
        <v>113</v>
      </c>
      <c r="AF94" s="2" t="inlineStr">
        <is>
          <t>2/5</t>
        </is>
      </c>
      <c r="AG94" s="4" t="n">
        <v>0.01082054899701701</v>
      </c>
      <c r="AH94" s="4" t="n">
        <v>-0.08115420539466811</v>
      </c>
      <c r="AI94" s="4" t="n">
        <v>-0.06672679350685129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DOAS.IS</t>
        </is>
      </c>
      <c r="B95" s="2" t="inlineStr">
        <is>
          <t>14.09.2026</t>
        </is>
      </c>
      <c r="C95" s="2" t="n">
        <v>5</v>
      </c>
      <c r="D95" s="3" t="n">
        <v>163.19999695</v>
      </c>
      <c r="E95" s="4" t="n">
        <v>0.01693801751718021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0.5182755275284987</v>
      </c>
      <c r="O95" s="2" t="n">
        <v>753</v>
      </c>
      <c r="P95" s="4" t="n">
        <v>0.1807487608772476</v>
      </c>
      <c r="Q95" s="4" t="n">
        <v>0.0628031849903764</v>
      </c>
      <c r="R95" s="4" t="n">
        <v>0.1179455758868712</v>
      </c>
      <c r="S95" s="4" t="n">
        <v>0.8770282289818496</v>
      </c>
      <c r="T95" s="4" t="n">
        <v>0.8278734910462613</v>
      </c>
      <c r="U95" s="4" t="n">
        <v>0.04915473793558833</v>
      </c>
      <c r="V95" s="2" t="n">
        <v>2</v>
      </c>
      <c r="W95" s="4" t="n">
        <v>0.8604887716572764</v>
      </c>
      <c r="X95" s="2" t="n">
        <v>4</v>
      </c>
      <c r="Y95" s="4" t="n">
        <v>0.7879317259529047</v>
      </c>
      <c r="Z95" s="2" t="n">
        <v>4</v>
      </c>
      <c r="AA95" s="2" t="n">
        <v>4</v>
      </c>
      <c r="AB95" s="4" t="n">
        <v>0.8604887716572764</v>
      </c>
      <c r="AC95" s="4" t="n">
        <v>0.7879317259529047</v>
      </c>
      <c r="AD95" s="4" t="n">
        <v>0.03448877165727648</v>
      </c>
      <c r="AE95" s="2" t="n">
        <v>70</v>
      </c>
      <c r="AF95" s="2" t="inlineStr">
        <is>
          <t>2/5</t>
        </is>
      </c>
      <c r="AG95" s="4" t="n">
        <v>0.006740233581848498</v>
      </c>
      <c r="AH95" s="4" t="n">
        <v>-0.08333331620200146</v>
      </c>
      <c r="AI95" s="4" t="n">
        <v>-0.07169115912167923</v>
      </c>
      <c r="AJ95" s="2" t="inlineStr">
        <is>
          <t>devam (2/5)</t>
        </is>
      </c>
      <c r="AK95" s="2" t="inlineStr">
        <is>
          <t>EVET</t>
        </is>
      </c>
    </row>
    <row r="96">
      <c r="A96" s="2" t="inlineStr">
        <is>
          <t>MAVI.IS</t>
        </is>
      </c>
      <c r="B96" s="2" t="inlineStr">
        <is>
          <t>14.09.2026</t>
        </is>
      </c>
      <c r="C96" s="2" t="n">
        <v>5</v>
      </c>
      <c r="D96" s="3" t="n">
        <v>37.52000046</v>
      </c>
      <c r="E96" s="4" t="n">
        <v>0.02524366876224259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0.5433506241805849</v>
      </c>
      <c r="O96" s="2" t="n">
        <v>384</v>
      </c>
      <c r="P96" s="4" t="n">
        <v>0.1786377710721172</v>
      </c>
      <c r="Q96" s="4" t="n">
        <v>0.06962152381989127</v>
      </c>
      <c r="R96" s="4" t="n">
        <v>0.1090162472522259</v>
      </c>
      <c r="S96" s="4" t="n">
        <v>0.8602624661325807</v>
      </c>
      <c r="T96" s="4" t="n">
        <v>0.8958808334109107</v>
      </c>
      <c r="U96" s="4" t="n">
        <v>-0.03561836727833001</v>
      </c>
      <c r="V96" s="2" t="n">
        <v>-2</v>
      </c>
      <c r="W96" s="4" t="n">
        <v>0.8448790025220856</v>
      </c>
      <c r="X96" s="2" t="n">
        <v>4</v>
      </c>
      <c r="Y96" s="4" t="n">
        <v>0.739719158428927</v>
      </c>
      <c r="Z96" s="2" t="n">
        <v>4</v>
      </c>
      <c r="AA96" s="2" t="n">
        <v>4</v>
      </c>
      <c r="AB96" s="4" t="n">
        <v>0.8448790025220856</v>
      </c>
      <c r="AC96" s="4" t="n">
        <v>0.739719158428927</v>
      </c>
      <c r="AD96" s="4" t="n">
        <v>0.04487900252208554</v>
      </c>
      <c r="AE96" s="2" t="n">
        <v>71</v>
      </c>
      <c r="AF96" s="2" t="inlineStr">
        <is>
          <t>2/5</t>
        </is>
      </c>
      <c r="AG96" s="4" t="n">
        <v>0.00959489886957221</v>
      </c>
      <c r="AH96" s="4" t="n">
        <v>-0.1124733584291646</v>
      </c>
      <c r="AI96" s="4" t="n">
        <v>-0.102878475817588</v>
      </c>
      <c r="AJ96" s="2" t="inlineStr">
        <is>
          <t>devam (2/5)</t>
        </is>
      </c>
      <c r="AK96" s="2" t="inlineStr">
        <is>
          <t>EVET</t>
        </is>
      </c>
    </row>
    <row r="97">
      <c r="A97" s="2" t="inlineStr">
        <is>
          <t>AKSA.IS</t>
        </is>
      </c>
      <c r="B97" s="2" t="inlineStr">
        <is>
          <t>14.09.2026</t>
        </is>
      </c>
      <c r="C97" s="2" t="n">
        <v>3</v>
      </c>
      <c r="D97" s="3" t="n">
        <v>11.09000015</v>
      </c>
      <c r="E97" s="4" t="n">
        <v>0.02473270712392963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0.5404949973670353</v>
      </c>
      <c r="O97" s="2" t="n">
        <v>753</v>
      </c>
      <c r="P97" s="4" t="n">
        <v>0.1777871642761218</v>
      </c>
      <c r="Q97" s="4" t="n">
        <v>0.07398418634937602</v>
      </c>
      <c r="R97" s="4" t="n">
        <v>0.1038029779267458</v>
      </c>
      <c r="S97" s="4" t="n">
        <v>0.8031565603027812</v>
      </c>
      <c r="T97" s="4" t="n">
        <v>0.7635304271297838</v>
      </c>
      <c r="U97" s="4" t="n">
        <v>0.03962613317299735</v>
      </c>
      <c r="V97" s="2" t="n">
        <v>2</v>
      </c>
      <c r="W97" s="4" t="n">
        <v>0.8110543218992776</v>
      </c>
      <c r="X97" s="2" t="n">
        <v>4</v>
      </c>
      <c r="Y97" s="4" t="n">
        <v>0.7067202851210355</v>
      </c>
      <c r="Z97" s="2" t="n">
        <v>4</v>
      </c>
      <c r="AA97" s="2" t="n">
        <v>2</v>
      </c>
      <c r="AB97" s="4" t="n">
        <v>0.8110543218992776</v>
      </c>
      <c r="AC97" s="4" t="n">
        <v>0.7067202851210355</v>
      </c>
      <c r="AD97" s="4" t="n">
        <v>-0.008945678100722332</v>
      </c>
      <c r="AE97" s="2" t="n">
        <v>113</v>
      </c>
      <c r="AF97" s="2" t="inlineStr">
        <is>
          <t>2/3</t>
        </is>
      </c>
      <c r="AG97" s="4" t="n">
        <v>0.01082054899701701</v>
      </c>
      <c r="AH97" s="4" t="n">
        <v>-0.08115420539466811</v>
      </c>
      <c r="AI97" s="4" t="n">
        <v>-0.06672679350685129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ENKAI.IS</t>
        </is>
      </c>
      <c r="B98" s="2" t="inlineStr">
        <is>
          <t>14.09.2026</t>
        </is>
      </c>
      <c r="C98" s="2" t="n">
        <v>5</v>
      </c>
      <c r="D98" s="3" t="n">
        <v>89.30000305</v>
      </c>
      <c r="E98" s="4" t="n">
        <v>0.02807549963299965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0.4830735225686366</v>
      </c>
      <c r="O98" s="2" t="n">
        <v>754</v>
      </c>
      <c r="P98" s="4" t="n">
        <v>0.1463706310768752</v>
      </c>
      <c r="Q98" s="4" t="n">
        <v>0.04716333595289125</v>
      </c>
      <c r="R98" s="4" t="n">
        <v>0.09920729512398398</v>
      </c>
      <c r="S98" s="4" t="n">
        <v>0.8648470816161122</v>
      </c>
      <c r="T98" s="4" t="n">
        <v>0.7862532228921983</v>
      </c>
      <c r="U98" s="4" t="n">
        <v>0.07859385872391389</v>
      </c>
      <c r="V98" s="2" t="n">
        <v>4</v>
      </c>
      <c r="W98" s="4" t="n">
        <v>0.8026570455142018</v>
      </c>
      <c r="X98" s="2" t="n">
        <v>4</v>
      </c>
      <c r="Y98" s="4" t="n">
        <v>0.7151616322236225</v>
      </c>
      <c r="Z98" s="2" t="n">
        <v>3</v>
      </c>
      <c r="AA98" s="2" t="n">
        <v>4</v>
      </c>
      <c r="AB98" s="4" t="n">
        <v>0.8026570455142018</v>
      </c>
      <c r="AC98" s="4" t="n">
        <v>0.6701978785108895</v>
      </c>
      <c r="AD98" s="4" t="n">
        <v>-0.05334295448579818</v>
      </c>
      <c r="AE98" s="2" t="n">
        <v>88</v>
      </c>
      <c r="AF98" s="2" t="inlineStr">
        <is>
          <t>2/5</t>
        </is>
      </c>
      <c r="AG98" s="4" t="n">
        <v>0.003359411083469155</v>
      </c>
      <c r="AH98" s="4" t="n">
        <v>-0.1125420235917898</v>
      </c>
      <c r="AI98" s="4" t="n">
        <v>-0.1019037260827954</v>
      </c>
      <c r="AJ98" s="2" t="inlineStr">
        <is>
          <t>devam (2/5)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14.09.2026</t>
        </is>
      </c>
      <c r="C99" s="2" t="n">
        <v>3</v>
      </c>
      <c r="D99" s="3" t="n">
        <v>37.52000046</v>
      </c>
      <c r="E99" s="4" t="n">
        <v>0.02524366876224259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0.5199837812789621</v>
      </c>
      <c r="O99" s="2" t="n">
        <v>384</v>
      </c>
      <c r="P99" s="4" t="n">
        <v>0.1515139928379966</v>
      </c>
      <c r="Q99" s="4" t="n">
        <v>0.06759002737630163</v>
      </c>
      <c r="R99" s="4" t="n">
        <v>0.08392396546169495</v>
      </c>
      <c r="S99" s="4" t="n">
        <v>0.8386491362702355</v>
      </c>
      <c r="T99" s="4" t="n">
        <v>0.8425452707143388</v>
      </c>
      <c r="U99" s="4" t="n">
        <v>-0.003896134444103305</v>
      </c>
      <c r="V99" s="2" t="n">
        <v>0</v>
      </c>
      <c r="W99" s="4" t="n">
        <v>0.8074311842041348</v>
      </c>
      <c r="X99" s="2" t="n">
        <v>4</v>
      </c>
      <c r="Y99" s="4" t="n">
        <v>0.7007969945300144</v>
      </c>
      <c r="Z99" s="2" t="n">
        <v>4</v>
      </c>
      <c r="AA99" s="2" t="n">
        <v>2</v>
      </c>
      <c r="AB99" s="4" t="n">
        <v>0.8074311842041348</v>
      </c>
      <c r="AC99" s="4" t="n">
        <v>0.7007969945300144</v>
      </c>
      <c r="AD99" s="4" t="n">
        <v>0.05543118420413484</v>
      </c>
      <c r="AE99" s="2" t="n">
        <v>72</v>
      </c>
      <c r="AF99" s="2" t="inlineStr">
        <is>
          <t>2/3</t>
        </is>
      </c>
      <c r="AG99" s="4" t="n">
        <v>0.00959489886957221</v>
      </c>
      <c r="AH99" s="4" t="n">
        <v>-0.1124733584291646</v>
      </c>
      <c r="AI99" s="4" t="n">
        <v>-0.102878475817588</v>
      </c>
      <c r="AJ99" s="2" t="inlineStr">
        <is>
          <t>devam (2/3)</t>
        </is>
      </c>
      <c r="AK99" s="2" t="inlineStr">
        <is>
          <t>EVET</t>
        </is>
      </c>
    </row>
    <row r="100">
      <c r="A100" s="2" t="inlineStr">
        <is>
          <t>ISCTR.IS</t>
        </is>
      </c>
      <c r="B100" s="2" t="inlineStr">
        <is>
          <t>14.09.2026</t>
        </is>
      </c>
      <c r="C100" s="2" t="n">
        <v>10</v>
      </c>
      <c r="D100" s="3" t="n">
        <v>13.84000015</v>
      </c>
      <c r="E100" s="4" t="n">
        <v>0.03385633360291962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0.5445243661212013</v>
      </c>
      <c r="O100" s="2" t="n">
        <v>753</v>
      </c>
      <c r="P100" s="4" t="n">
        <v>0.1403411887934786</v>
      </c>
      <c r="Q100" s="4" t="n">
        <v>0.05753396426129893</v>
      </c>
      <c r="R100" s="4" t="n">
        <v>0.08280722453217972</v>
      </c>
      <c r="S100" s="4" t="n">
        <v>0.893609145408111</v>
      </c>
      <c r="T100" s="4" t="n">
        <v>0.908954508483012</v>
      </c>
      <c r="U100" s="4" t="n">
        <v>-0.01534536307490098</v>
      </c>
      <c r="V100" s="2" t="n">
        <v>-2</v>
      </c>
      <c r="W100" s="4" t="n">
        <v>0.9014985848152145</v>
      </c>
      <c r="X100" s="2" t="n">
        <v>4</v>
      </c>
      <c r="Y100" s="4" t="n">
        <v>0.8759907311081334</v>
      </c>
      <c r="Z100" s="2" t="n">
        <v>4</v>
      </c>
      <c r="AA100" s="2" t="n">
        <v>0</v>
      </c>
      <c r="AB100" s="4" t="n">
        <v>0.9014985848152145</v>
      </c>
      <c r="AC100" s="4" t="n">
        <v>0.8759907311081334</v>
      </c>
      <c r="AD100" s="4" t="n">
        <v>0.04149858481521451</v>
      </c>
      <c r="AE100" s="2" t="n">
        <v>107</v>
      </c>
      <c r="AF100" s="2" t="inlineStr">
        <is>
          <t>2/10</t>
        </is>
      </c>
      <c r="AG100" s="4" t="n">
        <v>0.005057781737090483</v>
      </c>
      <c r="AH100" s="4" t="n">
        <v>-0.1307803562415424</v>
      </c>
      <c r="AI100" s="4" t="n">
        <v>-0.128612726207232</v>
      </c>
      <c r="AJ100" s="2" t="inlineStr">
        <is>
          <t>devam (2/10)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14.09.2026</t>
        </is>
      </c>
      <c r="C101" s="2" t="n">
        <v>10</v>
      </c>
      <c r="D101" s="3" t="n">
        <v>2.03999996</v>
      </c>
      <c r="E101" s="4" t="n">
        <v>0.0297618927404293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0.5539773318082563</v>
      </c>
      <c r="O101" s="2" t="n">
        <v>753</v>
      </c>
      <c r="P101" s="4" t="n">
        <v>0.1284703110639529</v>
      </c>
      <c r="Q101" s="4" t="n">
        <v>0.04576521244793483</v>
      </c>
      <c r="R101" s="4" t="n">
        <v>0.08270509861601807</v>
      </c>
      <c r="S101" s="4" t="n">
        <v>0.9328177314573223</v>
      </c>
      <c r="T101" s="4" t="n">
        <v>0.9174704647747551</v>
      </c>
      <c r="U101" s="4" t="n">
        <v>0.01534726668256714</v>
      </c>
      <c r="V101" s="2" t="n">
        <v>2</v>
      </c>
      <c r="W101" s="4" t="n">
        <v>0.903789135873531</v>
      </c>
      <c r="X101" s="2" t="n">
        <v>4</v>
      </c>
      <c r="Y101" s="4" t="n">
        <v>0.8339319212509727</v>
      </c>
      <c r="Z101" s="2" t="n">
        <v>4</v>
      </c>
      <c r="AA101" s="2" t="n">
        <v>4</v>
      </c>
      <c r="AB101" s="4" t="n">
        <v>0.903789135873531</v>
      </c>
      <c r="AC101" s="4" t="n">
        <v>0.8339319212509727</v>
      </c>
      <c r="AD101" s="4" t="n">
        <v>0.02378913587353104</v>
      </c>
      <c r="AE101" s="2" t="n">
        <v>192</v>
      </c>
      <c r="AF101" s="2" t="inlineStr">
        <is>
          <t>2/10</t>
        </is>
      </c>
      <c r="AG101" s="4" t="n">
        <v>0.01960782391387905</v>
      </c>
      <c r="AH101" s="4" t="n">
        <v>-0.09313723712033785</v>
      </c>
      <c r="AI101" s="4" t="n">
        <v>-0.07843135447904614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BIMAS.IS</t>
        </is>
      </c>
      <c r="B102" s="2" t="inlineStr">
        <is>
          <t>14.09.2026</t>
        </is>
      </c>
      <c r="C102" s="2" t="n">
        <v>3</v>
      </c>
      <c r="D102" s="3" t="n">
        <v>429.75</v>
      </c>
      <c r="E102" s="4" t="n">
        <v>0.02198121831629685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0.5225930465790061</v>
      </c>
      <c r="O102" s="2" t="n">
        <v>753</v>
      </c>
      <c r="P102" s="4" t="n">
        <v>0.1620074564740661</v>
      </c>
      <c r="Q102" s="4" t="n">
        <v>0.09265098443992671</v>
      </c>
      <c r="R102" s="4" t="n">
        <v>0.06935647203413937</v>
      </c>
      <c r="S102" s="4" t="n">
        <v>0.7712090065475641</v>
      </c>
      <c r="T102" s="4" t="n">
        <v>0.7786943139176083</v>
      </c>
      <c r="U102" s="4" t="n">
        <v>-0.00748530737004427</v>
      </c>
      <c r="V102" s="2" t="n">
        <v>0</v>
      </c>
      <c r="W102" s="4" t="n">
        <v>0.8120184459031157</v>
      </c>
      <c r="X102" s="2" t="n">
        <v>4</v>
      </c>
      <c r="Y102" s="4" t="n">
        <v>0.6593969672283924</v>
      </c>
      <c r="Z102" s="2" t="n">
        <v>2</v>
      </c>
      <c r="AA102" s="2" t="n">
        <v>4</v>
      </c>
      <c r="AB102" s="4" t="n">
        <v>0.8120184459031157</v>
      </c>
      <c r="AC102" s="4" t="n">
        <v>0.5803926637825831</v>
      </c>
      <c r="AD102" s="4" t="n">
        <v>0.01801844590311563</v>
      </c>
      <c r="AE102" s="2" t="n">
        <v>70</v>
      </c>
      <c r="AF102" s="2" t="inlineStr">
        <is>
          <t>2/3</t>
        </is>
      </c>
      <c r="AG102" s="4" t="n">
        <v>0.004072134962187279</v>
      </c>
      <c r="AH102" s="4" t="n">
        <v>-0.09249563699825479</v>
      </c>
      <c r="AI102" s="4" t="n">
        <v>-0.06573589296102389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TTKOM.IS</t>
        </is>
      </c>
      <c r="B103" s="2" t="inlineStr">
        <is>
          <t>14.09.2026</t>
        </is>
      </c>
      <c r="C103" s="2" t="n">
        <v>3</v>
      </c>
      <c r="D103" s="3" t="n">
        <v>57.40000153</v>
      </c>
      <c r="E103" s="4" t="n">
        <v>0.03363613500437278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0.5182769675634901</v>
      </c>
      <c r="O103" s="2" t="n">
        <v>753</v>
      </c>
      <c r="P103" s="4" t="n">
        <v>0.1718336855331748</v>
      </c>
      <c r="Q103" s="4" t="n">
        <v>0.1048371950763158</v>
      </c>
      <c r="R103" s="4" t="n">
        <v>0.06699649045685904</v>
      </c>
      <c r="S103" s="4" t="n">
        <v>0.8489518701892174</v>
      </c>
      <c r="T103" s="4" t="n">
        <v>0.8902221810575736</v>
      </c>
      <c r="U103" s="4" t="n">
        <v>-0.0412703108683562</v>
      </c>
      <c r="V103" s="2" t="n">
        <v>-4</v>
      </c>
      <c r="W103" s="4" t="n">
        <v>0.8063571341507459</v>
      </c>
      <c r="X103" s="2" t="n">
        <v>4</v>
      </c>
      <c r="Y103" s="4" t="n">
        <v>0.7144415544503601</v>
      </c>
      <c r="Z103" s="2" t="n">
        <v>3</v>
      </c>
      <c r="AA103" s="2" t="n">
        <v>2</v>
      </c>
      <c r="AB103" s="4" t="n">
        <v>0.8063571341507459</v>
      </c>
      <c r="AC103" s="4" t="n">
        <v>0.6686197179667371</v>
      </c>
      <c r="AD103" s="4" t="n">
        <v>-0.005642865849254108</v>
      </c>
      <c r="AE103" s="2" t="n">
        <v>63</v>
      </c>
      <c r="AF103" s="2" t="inlineStr">
        <is>
          <t>2/3</t>
        </is>
      </c>
      <c r="AG103" s="4" t="n">
        <v>0.01219506831605499</v>
      </c>
      <c r="AH103" s="4" t="n">
        <v>-0.1397212772861749</v>
      </c>
      <c r="AI103" s="4" t="n">
        <v>-0.1397212772861749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AKSEN.IS</t>
        </is>
      </c>
      <c r="B104" s="2" t="inlineStr">
        <is>
          <t>14.09.2026</t>
        </is>
      </c>
      <c r="C104" s="2" t="n">
        <v>3</v>
      </c>
      <c r="D104" s="3" t="n">
        <v>78.09999847</v>
      </c>
      <c r="E104" s="4" t="n">
        <v>0.03603440420875886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0.4914354582286271</v>
      </c>
      <c r="O104" s="2" t="n">
        <v>753</v>
      </c>
      <c r="P104" s="4" t="n">
        <v>0.1111235726034919</v>
      </c>
      <c r="Q104" s="4" t="n">
        <v>0.04457084794124239</v>
      </c>
      <c r="R104" s="4" t="n">
        <v>0.06655272466224951</v>
      </c>
      <c r="S104" s="4" t="n">
        <v>0.8819691924818104</v>
      </c>
      <c r="T104" s="4" t="n">
        <v>0.8245626057130631</v>
      </c>
      <c r="U104" s="4" t="n">
        <v>0.05740658676874733</v>
      </c>
      <c r="V104" s="2" t="n">
        <v>2</v>
      </c>
      <c r="W104" s="4" t="n">
        <v>0.8312401458529872</v>
      </c>
      <c r="X104" s="2" t="n">
        <v>4</v>
      </c>
      <c r="Y104" s="4" t="n">
        <v>0.6877048372507508</v>
      </c>
      <c r="Z104" s="2" t="n">
        <v>4</v>
      </c>
      <c r="AA104" s="2" t="n">
        <v>4</v>
      </c>
      <c r="AB104" s="4" t="n">
        <v>0.8312401458529872</v>
      </c>
      <c r="AC104" s="4" t="n">
        <v>0.6877048372507508</v>
      </c>
      <c r="AD104" s="4" t="n">
        <v>-0.01275985414701275</v>
      </c>
      <c r="AE104" s="2" t="n">
        <v>197</v>
      </c>
      <c r="AF104" s="2" t="inlineStr">
        <is>
          <t>2/3</t>
        </is>
      </c>
      <c r="AG104" s="4" t="n">
        <v>0.003201024390493856</v>
      </c>
      <c r="AH104" s="4" t="n">
        <v>-0.1414852584695576</v>
      </c>
      <c r="AI104" s="4" t="n">
        <v>-0.13508320968857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TRMET.IS</t>
        </is>
      </c>
      <c r="B105" s="2" t="inlineStr">
        <is>
          <t>14.09.2026</t>
        </is>
      </c>
      <c r="C105" s="2" t="n">
        <v>10</v>
      </c>
      <c r="D105" s="3" t="n">
        <v>136.5</v>
      </c>
      <c r="E105" s="4" t="n">
        <v>0.03731029437467292</v>
      </c>
      <c r="F105" s="2" t="inlineStr">
        <is>
          <t>-</t>
        </is>
      </c>
      <c r="G105" s="2" t="inlineStr">
        <is>
          <t>AL</t>
        </is>
      </c>
      <c r="H105" s="2" t="inlineStr">
        <is>
          <t>-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0.554450318265185</v>
      </c>
      <c r="O105" s="2" t="n">
        <v>753</v>
      </c>
      <c r="P105" s="4" t="n">
        <v>0.187592173456516</v>
      </c>
      <c r="Q105" s="4" t="n">
        <v>0.1237348621265251</v>
      </c>
      <c r="R105" s="4" t="n">
        <v>0.06385731132999087</v>
      </c>
      <c r="S105" s="4" t="n">
        <v>0.9129308575070929</v>
      </c>
      <c r="T105" s="4" t="n">
        <v>0.8273759048255991</v>
      </c>
      <c r="U105" s="4" t="n">
        <v>0.08555495268149382</v>
      </c>
      <c r="V105" s="2" t="n">
        <v>2</v>
      </c>
      <c r="W105" s="4" t="n">
        <v>0.9024985695536962</v>
      </c>
      <c r="X105" s="2" t="n">
        <v>4</v>
      </c>
      <c r="Y105" s="4" t="n">
        <v>0.8281429596274381</v>
      </c>
      <c r="Z105" s="2" t="n">
        <v>4</v>
      </c>
      <c r="AA105" s="2" t="n">
        <v>4</v>
      </c>
      <c r="AB105" s="4" t="n">
        <v>0.9024985695536962</v>
      </c>
      <c r="AC105" s="4" t="n">
        <v>0.8281429596274381</v>
      </c>
      <c r="AD105" s="4" t="n">
        <v>-0.02750143044630382</v>
      </c>
      <c r="AE105" s="2" t="n">
        <v>255</v>
      </c>
      <c r="AF105" s="2" t="inlineStr">
        <is>
          <t>2/10</t>
        </is>
      </c>
      <c r="AG105" s="4" t="n">
        <v>0.01391936923076931</v>
      </c>
      <c r="AH105" s="4" t="n">
        <v>-0.1069597069597069</v>
      </c>
      <c r="AI105" s="4" t="n">
        <v>-0.09963369963369961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EKGYO.IS</t>
        </is>
      </c>
      <c r="B106" s="2" t="inlineStr">
        <is>
          <t>14.09.2026</t>
        </is>
      </c>
      <c r="C106" s="2" t="n">
        <v>10</v>
      </c>
      <c r="D106" s="3" t="n">
        <v>20.57999992</v>
      </c>
      <c r="E106" s="4" t="n">
        <v>0.04248227848667276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0.5158350587617743</v>
      </c>
      <c r="O106" s="2" t="n">
        <v>753</v>
      </c>
      <c r="P106" s="4" t="n">
        <v>0.1173135444977254</v>
      </c>
      <c r="Q106" s="4" t="n">
        <v>0.05860298975247737</v>
      </c>
      <c r="R106" s="4" t="n">
        <v>0.05871055474524803</v>
      </c>
      <c r="S106" s="4" t="n">
        <v>0.9194615577740308</v>
      </c>
      <c r="T106" s="4" t="n">
        <v>0.887346889540921</v>
      </c>
      <c r="U106" s="4" t="n">
        <v>0.03211466823310982</v>
      </c>
      <c r="V106" s="2" t="n">
        <v>0</v>
      </c>
      <c r="W106" s="4" t="n">
        <v>0.8962643809127318</v>
      </c>
      <c r="X106" s="2" t="n">
        <v>4</v>
      </c>
      <c r="Y106" s="4" t="n">
        <v>0.7700871570655656</v>
      </c>
      <c r="Z106" s="2" t="n">
        <v>4</v>
      </c>
      <c r="AA106" s="2" t="n">
        <v>4</v>
      </c>
      <c r="AB106" s="4" t="n">
        <v>0.8962643809127318</v>
      </c>
      <c r="AC106" s="4" t="n">
        <v>0.7700871570655656</v>
      </c>
      <c r="AD106" s="4" t="n">
        <v>-0.01973561908726829</v>
      </c>
      <c r="AE106" s="2" t="n">
        <v>80</v>
      </c>
      <c r="AF106" s="2" t="inlineStr">
        <is>
          <t>2/10</t>
        </is>
      </c>
      <c r="AG106" s="4" t="n">
        <v>0.001943679307847113</v>
      </c>
      <c r="AH106" s="4" t="n">
        <v>-0.1341107838060671</v>
      </c>
      <c r="AI106" s="4" t="n">
        <v>-0.1331389665039415</v>
      </c>
      <c r="AJ106" s="2" t="inlineStr">
        <is>
          <t>devam (2/10)</t>
        </is>
      </c>
      <c r="AK106" s="2" t="inlineStr">
        <is>
          <t>EVET</t>
        </is>
      </c>
    </row>
    <row r="107">
      <c r="A107" s="2" t="inlineStr">
        <is>
          <t>ALARK.IS</t>
        </is>
      </c>
      <c r="B107" s="2" t="inlineStr">
        <is>
          <t>14.09.2026</t>
        </is>
      </c>
      <c r="C107" s="2" t="n">
        <v>5</v>
      </c>
      <c r="D107" s="3" t="n">
        <v>113.19999695</v>
      </c>
      <c r="E107" s="4" t="n">
        <v>0.03104492571656886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0.5339785778810169</v>
      </c>
      <c r="O107" s="2" t="n">
        <v>753</v>
      </c>
      <c r="P107" s="4" t="n">
        <v>0.1358106090107554</v>
      </c>
      <c r="Q107" s="4" t="n">
        <v>0.07734036251463422</v>
      </c>
      <c r="R107" s="4" t="n">
        <v>0.0584702464961212</v>
      </c>
      <c r="S107" s="4" t="n">
        <v>0.8304780284925757</v>
      </c>
      <c r="T107" s="4" t="n">
        <v>0.867955219789426</v>
      </c>
      <c r="U107" s="4" t="n">
        <v>-0.03747719129685034</v>
      </c>
      <c r="V107" s="2" t="n">
        <v>0</v>
      </c>
      <c r="W107" s="4" t="n">
        <v>0.8666094391766512</v>
      </c>
      <c r="X107" s="2" t="n">
        <v>4</v>
      </c>
      <c r="Y107" s="4" t="n">
        <v>0.7939321278727045</v>
      </c>
      <c r="Z107" s="2" t="n">
        <v>4</v>
      </c>
      <c r="AA107" s="2" t="n">
        <v>4</v>
      </c>
      <c r="AB107" s="4" t="n">
        <v>0.8666094391766512</v>
      </c>
      <c r="AC107" s="4" t="n">
        <v>0.7939321278727045</v>
      </c>
      <c r="AD107" s="4" t="n">
        <v>0.02060943917665126</v>
      </c>
      <c r="AE107" s="2" t="n">
        <v>82</v>
      </c>
      <c r="AF107" s="2" t="inlineStr">
        <is>
          <t>2/5</t>
        </is>
      </c>
      <c r="AG107" s="4" t="n">
        <v>0.01060074745876571</v>
      </c>
      <c r="AH107" s="4" t="n">
        <v>-0.103356866300693</v>
      </c>
      <c r="AI107" s="4" t="n">
        <v>-0.08922259030149204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ARCLK.IS</t>
        </is>
      </c>
      <c r="B108" s="2" t="inlineStr">
        <is>
          <t>14.09.2026</t>
        </is>
      </c>
      <c r="C108" s="2" t="n">
        <v>10</v>
      </c>
      <c r="D108" s="3" t="n">
        <v>94.34999847</v>
      </c>
      <c r="E108" s="4" t="n">
        <v>0.02324172719951381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0.5445482388973967</v>
      </c>
      <c r="O108" s="2" t="n">
        <v>753</v>
      </c>
      <c r="P108" s="4" t="n">
        <v>0.09771844746854291</v>
      </c>
      <c r="Q108" s="4" t="n">
        <v>0.05286865617935491</v>
      </c>
      <c r="R108" s="4" t="n">
        <v>0.04484979128918801</v>
      </c>
      <c r="S108" s="4" t="n">
        <v>0.9596253383789481</v>
      </c>
      <c r="T108" s="4" t="n">
        <v>0.9114200473927973</v>
      </c>
      <c r="U108" s="4" t="n">
        <v>0.04820529098615089</v>
      </c>
      <c r="V108" s="2" t="n">
        <v>4</v>
      </c>
      <c r="W108" s="4" t="n">
        <v>0.9320536350848174</v>
      </c>
      <c r="X108" s="2" t="n">
        <v>4</v>
      </c>
      <c r="Y108" s="4" t="n">
        <v>0.8591603311211831</v>
      </c>
      <c r="Z108" s="2" t="n">
        <v>4</v>
      </c>
      <c r="AA108" s="2" t="n">
        <v>4</v>
      </c>
      <c r="AB108" s="4" t="n">
        <v>0.9320536350848174</v>
      </c>
      <c r="AC108" s="4" t="n">
        <v>0.8591603311211831</v>
      </c>
      <c r="AD108" s="4" t="n">
        <v>0.06805363508481743</v>
      </c>
      <c r="AE108" s="2" t="n">
        <v>57</v>
      </c>
      <c r="AF108" s="2" t="inlineStr">
        <is>
          <t>2/10</t>
        </is>
      </c>
      <c r="AG108" s="4" t="n">
        <v>0.005299417150059549</v>
      </c>
      <c r="AH108" s="4" t="n">
        <v>-0.1006889096349129</v>
      </c>
      <c r="AI108" s="4" t="n">
        <v>-0.08956013361978797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SOKM.IS</t>
        </is>
      </c>
      <c r="B109" s="2" t="inlineStr">
        <is>
          <t>14.09.2026</t>
        </is>
      </c>
      <c r="C109" s="2" t="n">
        <v>10</v>
      </c>
      <c r="D109" s="3" t="n">
        <v>60.40000153</v>
      </c>
      <c r="E109" s="4" t="n">
        <v>0.03258041907772873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0.5022727272727273</v>
      </c>
      <c r="O109" s="2" t="n">
        <v>326</v>
      </c>
      <c r="P109" s="4" t="n">
        <v>0.1225191054401653</v>
      </c>
      <c r="Q109" s="4" t="n">
        <v>0.08318398945735477</v>
      </c>
      <c r="R109" s="4" t="n">
        <v>0.03933511598281055</v>
      </c>
      <c r="S109" s="4" t="n">
        <v>0.8856986203030965</v>
      </c>
      <c r="T109" s="4" t="n">
        <v>0.9368117846824765</v>
      </c>
      <c r="U109" s="4" t="n">
        <v>-0.05111316437937996</v>
      </c>
      <c r="V109" s="2" t="n">
        <v>-4</v>
      </c>
      <c r="W109" s="4" t="n">
        <v>0.8972609727840841</v>
      </c>
      <c r="X109" s="2" t="n">
        <v>4</v>
      </c>
      <c r="Y109" s="4" t="n">
        <v>0.8944768288342614</v>
      </c>
      <c r="Z109" s="2" t="n">
        <v>4</v>
      </c>
      <c r="AA109" s="2" t="n">
        <v>0</v>
      </c>
      <c r="AB109" s="4" t="n">
        <v>0.8972609727840841</v>
      </c>
      <c r="AC109" s="4" t="n">
        <v>0.8944768288342614</v>
      </c>
      <c r="AD109" s="4" t="n">
        <v>0.02526097278408412</v>
      </c>
      <c r="AE109" s="2" t="n">
        <v>52</v>
      </c>
      <c r="AF109" s="2" t="inlineStr">
        <is>
          <t>2/10</t>
        </is>
      </c>
      <c r="AG109" s="4" t="n">
        <v>0.006622478474629379</v>
      </c>
      <c r="AH109" s="4" t="n">
        <v>-0.09354306931919043</v>
      </c>
      <c r="AI109" s="4" t="n">
        <v>-0.07781459289641834</v>
      </c>
      <c r="AJ109" s="2" t="inlineStr">
        <is>
          <t>devam (2/10)</t>
        </is>
      </c>
      <c r="AK109" s="2" t="inlineStr">
        <is>
          <t>EVET</t>
        </is>
      </c>
    </row>
    <row r="110">
      <c r="A110" s="2" t="inlineStr">
        <is>
          <t>HALKB.IS</t>
        </is>
      </c>
      <c r="B110" s="2" t="inlineStr">
        <is>
          <t>14.09.2026</t>
        </is>
      </c>
      <c r="C110" s="2" t="n">
        <v>1</v>
      </c>
      <c r="D110" s="3" t="n">
        <v>47.08000183</v>
      </c>
      <c r="E110" s="4" t="n">
        <v>0.07990957050721691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0.5596854791299236</v>
      </c>
      <c r="O110" s="2" t="n">
        <v>753</v>
      </c>
      <c r="P110" s="4" t="n">
        <v>0.0899710196886632</v>
      </c>
      <c r="Q110" s="4" t="n">
        <v>0.05074895749826995</v>
      </c>
      <c r="R110" s="4" t="n">
        <v>0.03922206219039324</v>
      </c>
      <c r="S110" s="4" t="n">
        <v>0.5349015554481245</v>
      </c>
      <c r="T110" s="4" t="n">
        <v>0.7190359893722561</v>
      </c>
      <c r="U110" s="4" t="n">
        <v>-0.1841344339241316</v>
      </c>
      <c r="V110" s="2" t="n">
        <v>-4</v>
      </c>
      <c r="W110" s="4" t="n">
        <v>0.7370393774206452</v>
      </c>
      <c r="X110" s="2" t="n">
        <v>3</v>
      </c>
      <c r="Y110" s="4" t="n">
        <v>0.6630658970502674</v>
      </c>
      <c r="Z110" s="2" t="n">
        <v>1</v>
      </c>
      <c r="AA110" s="2" t="n">
        <v>2</v>
      </c>
      <c r="AB110" s="4" t="n">
        <v>0.7003983455019256</v>
      </c>
      <c r="AC110" s="4" t="n">
        <v>0.5405398331727451</v>
      </c>
      <c r="AD110" s="4" t="n">
        <v>-0.01560165449807438</v>
      </c>
      <c r="AE110" s="2" t="n">
        <v>61</v>
      </c>
      <c r="AF110" s="2" t="inlineStr">
        <is>
          <t>1/1</t>
        </is>
      </c>
      <c r="AG110" s="4" t="n">
        <v>0.01911634823740616</v>
      </c>
      <c r="AH110" s="4" t="n">
        <v>-0.03271029843118434</v>
      </c>
      <c r="AI110" s="4" t="n">
        <v>-0.02124044097557332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ALARK.IS</t>
        </is>
      </c>
      <c r="B111" s="2" t="inlineStr">
        <is>
          <t>14.09.2026</t>
        </is>
      </c>
      <c r="C111" s="2" t="n">
        <v>10</v>
      </c>
      <c r="D111" s="3" t="n">
        <v>113.19999695</v>
      </c>
      <c r="E111" s="4" t="n">
        <v>0.03104492571656886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0.520494006343063</v>
      </c>
      <c r="O111" s="2" t="n">
        <v>753</v>
      </c>
      <c r="P111" s="4" t="n">
        <v>0.126001158321757</v>
      </c>
      <c r="Q111" s="4" t="n">
        <v>0.08721570246889856</v>
      </c>
      <c r="R111" s="4" t="n">
        <v>0.03878545585285845</v>
      </c>
      <c r="S111" s="4" t="n">
        <v>0.8844482082404629</v>
      </c>
      <c r="T111" s="4" t="n">
        <v>0.9336872176412282</v>
      </c>
      <c r="U111" s="4" t="n">
        <v>-0.04923900940076531</v>
      </c>
      <c r="V111" s="2" t="n">
        <v>-2</v>
      </c>
      <c r="W111" s="4" t="n">
        <v>0.9164794442901754</v>
      </c>
      <c r="X111" s="2" t="n">
        <v>4</v>
      </c>
      <c r="Y111" s="4" t="n">
        <v>0.8619315232626303</v>
      </c>
      <c r="Z111" s="2" t="n">
        <v>4</v>
      </c>
      <c r="AA111" s="2" t="n">
        <v>2</v>
      </c>
      <c r="AB111" s="4" t="n">
        <v>0.9164794442901754</v>
      </c>
      <c r="AC111" s="4" t="n">
        <v>0.8619315232626303</v>
      </c>
      <c r="AD111" s="4" t="n">
        <v>0.02847944429017535</v>
      </c>
      <c r="AE111" s="2" t="n">
        <v>82</v>
      </c>
      <c r="AF111" s="2" t="inlineStr">
        <is>
          <t>2/10</t>
        </is>
      </c>
      <c r="AG111" s="4" t="n">
        <v>0.01060074745876571</v>
      </c>
      <c r="AH111" s="4" t="n">
        <v>-0.103356866300693</v>
      </c>
      <c r="AI111" s="4" t="n">
        <v>-0.08922259030149204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EREGL.IS</t>
        </is>
      </c>
      <c r="B112" s="2" t="inlineStr">
        <is>
          <t>14.09.2026</t>
        </is>
      </c>
      <c r="C112" s="2" t="n">
        <v>3</v>
      </c>
      <c r="D112" s="3" t="n">
        <v>38.86000061</v>
      </c>
      <c r="E112" s="4" t="n">
        <v>0.03143150202480514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0.509297352893412</v>
      </c>
      <c r="O112" s="2" t="n">
        <v>753</v>
      </c>
      <c r="P112" s="4" t="n">
        <v>0.09981392252711736</v>
      </c>
      <c r="Q112" s="4" t="n">
        <v>0.07467176584863572</v>
      </c>
      <c r="R112" s="4" t="n">
        <v>0.02514215667848164</v>
      </c>
      <c r="S112" s="4" t="n">
        <v>0.7652219127949285</v>
      </c>
      <c r="T112" s="4" t="n">
        <v>0.8281243791642228</v>
      </c>
      <c r="U112" s="4" t="n">
        <v>-0.06290246636929431</v>
      </c>
      <c r="V112" s="2" t="n">
        <v>-2</v>
      </c>
      <c r="W112" s="4" t="n">
        <v>0.8008924067929063</v>
      </c>
      <c r="X112" s="2" t="n">
        <v>4</v>
      </c>
      <c r="Y112" s="4" t="n">
        <v>0.625958413313119</v>
      </c>
      <c r="Z112" s="2" t="n">
        <v>3</v>
      </c>
      <c r="AA112" s="2" t="n">
        <v>4</v>
      </c>
      <c r="AB112" s="4" t="n">
        <v>0.8008924067929063</v>
      </c>
      <c r="AC112" s="4" t="n">
        <v>0.5972439028405055</v>
      </c>
      <c r="AD112" s="4" t="n">
        <v>0.002892406792906255</v>
      </c>
      <c r="AE112" s="2" t="n">
        <v>117</v>
      </c>
      <c r="AF112" s="2" t="inlineStr">
        <is>
          <t>2/3</t>
        </is>
      </c>
      <c r="AG112" s="4" t="n">
        <v>0.01132266142802818</v>
      </c>
      <c r="AH112" s="4" t="n">
        <v>-0.1137416505562943</v>
      </c>
      <c r="AI112" s="4" t="n">
        <v>-0.1137416505562943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14.09.2026</t>
        </is>
      </c>
      <c r="C113" s="2" t="n">
        <v>3</v>
      </c>
      <c r="D113" s="3" t="n">
        <v>113.19999695</v>
      </c>
      <c r="E113" s="4" t="n">
        <v>0.03104492571656886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0.5089625</v>
      </c>
      <c r="O113" s="2" t="n">
        <v>753</v>
      </c>
      <c r="P113" s="4" t="n">
        <v>0.1019646021356644</v>
      </c>
      <c r="Q113" s="4" t="n">
        <v>0.07840463292454701</v>
      </c>
      <c r="R113" s="4" t="n">
        <v>0.02355996921111737</v>
      </c>
      <c r="S113" s="4" t="n">
        <v>0.7758703274919604</v>
      </c>
      <c r="T113" s="4" t="n">
        <v>0.8357863104564951</v>
      </c>
      <c r="U113" s="4" t="n">
        <v>-0.05991598296453471</v>
      </c>
      <c r="V113" s="2" t="n">
        <v>-2</v>
      </c>
      <c r="W113" s="4" t="n">
        <v>0.8053460334070857</v>
      </c>
      <c r="X113" s="2" t="n">
        <v>4</v>
      </c>
      <c r="Y113" s="4" t="n">
        <v>0.7007412895099124</v>
      </c>
      <c r="Z113" s="2" t="n">
        <v>4</v>
      </c>
      <c r="AA113" s="2" t="n">
        <v>2</v>
      </c>
      <c r="AB113" s="4" t="n">
        <v>0.8053460334070857</v>
      </c>
      <c r="AC113" s="4" t="n">
        <v>0.7007412895099124</v>
      </c>
      <c r="AD113" s="4" t="n">
        <v>0.02334603340708563</v>
      </c>
      <c r="AE113" s="2" t="n">
        <v>82</v>
      </c>
      <c r="AF113" s="2" t="inlineStr">
        <is>
          <t>2/3</t>
        </is>
      </c>
      <c r="AG113" s="4" t="n">
        <v>0.01060074745876571</v>
      </c>
      <c r="AH113" s="4" t="n">
        <v>-0.103356866300693</v>
      </c>
      <c r="AI113" s="4" t="n">
        <v>-0.08922259030149204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14.09.2026</t>
        </is>
      </c>
      <c r="C114" s="2" t="n">
        <v>5</v>
      </c>
      <c r="D114" s="3" t="n">
        <v>57.40000153</v>
      </c>
      <c r="E114" s="4" t="n">
        <v>0.03363613500437278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0.4917121046892039</v>
      </c>
      <c r="O114" s="2" t="n">
        <v>753</v>
      </c>
      <c r="P114" s="4" t="n">
        <v>0.1098742876412103</v>
      </c>
      <c r="Q114" s="4" t="n">
        <v>0.08704541412210529</v>
      </c>
      <c r="R114" s="4" t="n">
        <v>0.02282887351910501</v>
      </c>
      <c r="S114" s="4" t="n">
        <v>0.8800039626412196</v>
      </c>
      <c r="T114" s="4" t="n">
        <v>0.9139094891538377</v>
      </c>
      <c r="U114" s="4" t="n">
        <v>-0.03390552651261813</v>
      </c>
      <c r="V114" s="2" t="n">
        <v>-2</v>
      </c>
      <c r="W114" s="4" t="n">
        <v>0.835961142790947</v>
      </c>
      <c r="X114" s="2" t="n">
        <v>4</v>
      </c>
      <c r="Y114" s="4" t="n">
        <v>0.7701646176310728</v>
      </c>
      <c r="Z114" s="2" t="n">
        <v>3</v>
      </c>
      <c r="AA114" s="2" t="n">
        <v>2</v>
      </c>
      <c r="AB114" s="4" t="n">
        <v>0.835961142790947</v>
      </c>
      <c r="AC114" s="4" t="n">
        <v>0.7194475309494519</v>
      </c>
      <c r="AD114" s="4" t="n">
        <v>-0.02603885720905297</v>
      </c>
      <c r="AE114" s="2" t="n">
        <v>63</v>
      </c>
      <c r="AF114" s="2" t="inlineStr">
        <is>
          <t>2/5</t>
        </is>
      </c>
      <c r="AG114" s="4" t="n">
        <v>0.01219506831605499</v>
      </c>
      <c r="AH114" s="4" t="n">
        <v>-0.1397212772861749</v>
      </c>
      <c r="AI114" s="4" t="n">
        <v>-0.1397212772861749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ARCLK.IS</t>
        </is>
      </c>
      <c r="B115" s="2" t="inlineStr">
        <is>
          <t>14.09.2026</t>
        </is>
      </c>
      <c r="C115" s="2" t="n">
        <v>5</v>
      </c>
      <c r="D115" s="3" t="n">
        <v>94.34999847</v>
      </c>
      <c r="E115" s="4" t="n">
        <v>0.02324172719951381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0.5683128213117308</v>
      </c>
      <c r="O115" s="2" t="n">
        <v>753</v>
      </c>
      <c r="P115" s="4" t="n">
        <v>0.05824149059684856</v>
      </c>
      <c r="Q115" s="4" t="n">
        <v>0.03753437948260648</v>
      </c>
      <c r="R115" s="4" t="n">
        <v>0.02070711111424208</v>
      </c>
      <c r="S115" s="4" t="n">
        <v>0.881363204521223</v>
      </c>
      <c r="T115" s="4" t="n">
        <v>0.8854126762379434</v>
      </c>
      <c r="U115" s="4" t="n">
        <v>-0.004049471716720432</v>
      </c>
      <c r="V115" s="2" t="n">
        <v>0</v>
      </c>
      <c r="W115" s="4" t="n">
        <v>0.8489643802847857</v>
      </c>
      <c r="X115" s="2" t="n">
        <v>4</v>
      </c>
      <c r="Y115" s="4" t="n">
        <v>0.7961100741795839</v>
      </c>
      <c r="Z115" s="2" t="n">
        <v>4</v>
      </c>
      <c r="AA115" s="2" t="n">
        <v>2</v>
      </c>
      <c r="AB115" s="4" t="n">
        <v>0.8489643802847857</v>
      </c>
      <c r="AC115" s="4" t="n">
        <v>0.7961100741795839</v>
      </c>
      <c r="AD115" s="4" t="n">
        <v>0.04696438028478567</v>
      </c>
      <c r="AE115" s="2" t="n">
        <v>57</v>
      </c>
      <c r="AF115" s="2" t="inlineStr">
        <is>
          <t>2/5</t>
        </is>
      </c>
      <c r="AG115" s="4" t="n">
        <v>0.005299417150059549</v>
      </c>
      <c r="AH115" s="4" t="n">
        <v>-0.1006889096349129</v>
      </c>
      <c r="AI115" s="4" t="n">
        <v>-0.08956013361978797</v>
      </c>
      <c r="AJ115" s="2" t="inlineStr">
        <is>
          <t>devam (2/5)</t>
        </is>
      </c>
      <c r="AK115" s="2" t="inlineStr">
        <is>
          <t>EVET</t>
        </is>
      </c>
    </row>
    <row r="116">
      <c r="A116" s="2" t="inlineStr">
        <is>
          <t>SAHOL.IS</t>
        </is>
      </c>
      <c r="B116" s="2" t="inlineStr">
        <is>
          <t>14.09.2026</t>
        </is>
      </c>
      <c r="C116" s="2" t="n">
        <v>10</v>
      </c>
      <c r="D116" s="3" t="n">
        <v>94.94999695</v>
      </c>
      <c r="E116" s="4" t="n">
        <v>0.02459942892529574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0.4564264181967662</v>
      </c>
      <c r="O116" s="2" t="n">
        <v>753</v>
      </c>
      <c r="P116" s="4" t="n">
        <v>0.04837536877155071</v>
      </c>
      <c r="Q116" s="4" t="n">
        <v>0.05100887671527721</v>
      </c>
      <c r="R116" s="4" t="n">
        <v>-0.0026335079437265</v>
      </c>
      <c r="S116" s="4" t="n">
        <v>0.9433075601592605</v>
      </c>
      <c r="T116" s="4" t="n">
        <v>0.9378368475801335</v>
      </c>
      <c r="U116" s="4" t="n">
        <v>0.005470712579127013</v>
      </c>
      <c r="V116" s="2" t="n">
        <v>0</v>
      </c>
      <c r="W116" s="4" t="n">
        <v>0.9010049997950914</v>
      </c>
      <c r="X116" s="2" t="n">
        <v>4</v>
      </c>
      <c r="Y116" s="4" t="n">
        <v>0.8077122167261284</v>
      </c>
      <c r="Z116" s="2" t="n">
        <v>4</v>
      </c>
      <c r="AA116" s="2" t="n">
        <v>4</v>
      </c>
      <c r="AB116" s="4" t="n">
        <v>0.9010049997950914</v>
      </c>
      <c r="AC116" s="4" t="n">
        <v>0.8077122167261284</v>
      </c>
      <c r="AD116" s="4" t="n">
        <v>0.007004999795091393</v>
      </c>
      <c r="AE116" s="2" t="n">
        <v>168</v>
      </c>
      <c r="AF116" s="2" t="inlineStr">
        <is>
          <t>2/10</t>
        </is>
      </c>
      <c r="AG116" s="4" t="n">
        <v>0.002632964802849358</v>
      </c>
      <c r="AH116" s="4" t="n">
        <v>-0.1332279869020049</v>
      </c>
      <c r="AI116" s="4" t="n">
        <v>-0.1205897558483281</v>
      </c>
      <c r="AJ116" s="2" t="inlineStr">
        <is>
          <t>devam (2/10)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14.09.2026</t>
        </is>
      </c>
      <c r="C117" s="2" t="n">
        <v>3</v>
      </c>
      <c r="D117" s="3" t="n">
        <v>34.95999908</v>
      </c>
      <c r="E117" s="4" t="n">
        <v>0.03828866870945986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0.5092414975965336</v>
      </c>
      <c r="O117" s="2" t="n">
        <v>753</v>
      </c>
      <c r="P117" s="4" t="n">
        <v>0.08459983352070324</v>
      </c>
      <c r="Q117" s="4" t="n">
        <v>0.08756592532645001</v>
      </c>
      <c r="R117" s="4" t="n">
        <v>-0.002966091805746765</v>
      </c>
      <c r="S117" s="4" t="n">
        <v>0.7958277811761589</v>
      </c>
      <c r="T117" s="4" t="n">
        <v>0.8155564700096407</v>
      </c>
      <c r="U117" s="4" t="n">
        <v>-0.01972868883348178</v>
      </c>
      <c r="V117" s="2" t="n">
        <v>-2</v>
      </c>
      <c r="W117" s="4" t="n">
        <v>0.8110835801242868</v>
      </c>
      <c r="X117" s="2" t="n">
        <v>4</v>
      </c>
      <c r="Y117" s="4" t="n">
        <v>0.7055266430335752</v>
      </c>
      <c r="Z117" s="2" t="n">
        <v>4</v>
      </c>
      <c r="AA117" s="2" t="n">
        <v>4</v>
      </c>
      <c r="AB117" s="4" t="n">
        <v>0.8110835801242868</v>
      </c>
      <c r="AC117" s="4" t="n">
        <v>0.7055266430335752</v>
      </c>
      <c r="AD117" s="4" t="n">
        <v>0.05908358012428683</v>
      </c>
      <c r="AE117" s="2" t="n">
        <v>54</v>
      </c>
      <c r="AF117" s="2" t="inlineStr">
        <is>
          <t>2/3</t>
        </is>
      </c>
      <c r="AG117" s="4" t="n">
        <v>0.01372996460616593</v>
      </c>
      <c r="AH117" s="4" t="n">
        <v>-0.1064072991388649</v>
      </c>
      <c r="AI117" s="4" t="n">
        <v>-0.0789473441828249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SOKM.IS</t>
        </is>
      </c>
      <c r="B118" s="2" t="inlineStr">
        <is>
          <t>14.09.2026</t>
        </is>
      </c>
      <c r="C118" s="2" t="n">
        <v>3</v>
      </c>
      <c r="D118" s="3" t="n">
        <v>60.40000153</v>
      </c>
      <c r="E118" s="4" t="n">
        <v>0.03258041907772873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0.5439640051856935</v>
      </c>
      <c r="O118" s="2" t="n">
        <v>326</v>
      </c>
      <c r="P118" s="4" t="n">
        <v>0.1465489458567995</v>
      </c>
      <c r="Q118" s="4" t="n">
        <v>0.1496943759223152</v>
      </c>
      <c r="R118" s="4" t="n">
        <v>-0.003145430065515736</v>
      </c>
      <c r="S118" s="4" t="n">
        <v>0.8288864002736616</v>
      </c>
      <c r="T118" s="4" t="n">
        <v>0.8348502100627528</v>
      </c>
      <c r="U118" s="4" t="n">
        <v>-0.005963809789091279</v>
      </c>
      <c r="V118" s="2" t="n">
        <v>0</v>
      </c>
      <c r="W118" s="4" t="n">
        <v>0.8683366190428934</v>
      </c>
      <c r="X118" s="2" t="n">
        <v>4</v>
      </c>
      <c r="Y118" s="4" t="n">
        <v>0.7616999372090834</v>
      </c>
      <c r="Z118" s="2" t="n">
        <v>4</v>
      </c>
      <c r="AA118" s="2" t="n">
        <v>4</v>
      </c>
      <c r="AB118" s="4" t="n">
        <v>0.8683366190428934</v>
      </c>
      <c r="AC118" s="4" t="n">
        <v>0.7616999372090834</v>
      </c>
      <c r="AD118" s="4" t="n">
        <v>0.07633661904289335</v>
      </c>
      <c r="AE118" s="2" t="n">
        <v>52</v>
      </c>
      <c r="AF118" s="2" t="inlineStr">
        <is>
          <t>2/3</t>
        </is>
      </c>
      <c r="AG118" s="4" t="n">
        <v>0.006622478474629379</v>
      </c>
      <c r="AH118" s="4" t="n">
        <v>-0.09354306931919043</v>
      </c>
      <c r="AI118" s="4" t="n">
        <v>-0.07781459289641834</v>
      </c>
      <c r="AJ118" s="2" t="inlineStr">
        <is>
          <t>devam (2/3)</t>
        </is>
      </c>
      <c r="AK118" s="2" t="inlineStr">
        <is>
          <t>EVET</t>
        </is>
      </c>
    </row>
    <row r="119">
      <c r="A119" s="2" t="inlineStr">
        <is>
          <t>SOKM.IS</t>
        </is>
      </c>
      <c r="B119" s="2" t="inlineStr">
        <is>
          <t>14.09.2026</t>
        </is>
      </c>
      <c r="C119" s="2" t="n">
        <v>5</v>
      </c>
      <c r="D119" s="3" t="n">
        <v>60.40000153</v>
      </c>
      <c r="E119" s="4" t="n">
        <v>0.03258041907772873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0.5062864656093352</v>
      </c>
      <c r="O119" s="2" t="n">
        <v>326</v>
      </c>
      <c r="P119" s="4" t="n">
        <v>0.1118723611127579</v>
      </c>
      <c r="Q119" s="4" t="n">
        <v>0.1261664086938107</v>
      </c>
      <c r="R119" s="4" t="n">
        <v>-0.01429404758105277</v>
      </c>
      <c r="S119" s="4" t="n">
        <v>0.8494578191027732</v>
      </c>
      <c r="T119" s="4" t="n">
        <v>0.894757197342374</v>
      </c>
      <c r="U119" s="4" t="n">
        <v>-0.04529937823960084</v>
      </c>
      <c r="V119" s="2" t="n">
        <v>-4</v>
      </c>
      <c r="W119" s="4" t="n">
        <v>0.8896997901639736</v>
      </c>
      <c r="X119" s="2" t="n">
        <v>4</v>
      </c>
      <c r="Y119" s="4" t="n">
        <v>0.8141629893867897</v>
      </c>
      <c r="Z119" s="2" t="n">
        <v>4</v>
      </c>
      <c r="AA119" s="2" t="n">
        <v>4</v>
      </c>
      <c r="AB119" s="4" t="n">
        <v>0.8896997901639736</v>
      </c>
      <c r="AC119" s="4" t="n">
        <v>0.8141629893867897</v>
      </c>
      <c r="AD119" s="4" t="n">
        <v>0.05369979016397364</v>
      </c>
      <c r="AE119" s="2" t="n">
        <v>52</v>
      </c>
      <c r="AF119" s="2" t="inlineStr">
        <is>
          <t>2/5</t>
        </is>
      </c>
      <c r="AG119" s="4" t="n">
        <v>0.006622478474629379</v>
      </c>
      <c r="AH119" s="4" t="n">
        <v>-0.09354306931919043</v>
      </c>
      <c r="AI119" s="4" t="n">
        <v>-0.07781459289641834</v>
      </c>
      <c r="AJ119" s="2" t="inlineStr">
        <is>
          <t>devam (2/5)</t>
        </is>
      </c>
      <c r="AK119" s="2" t="inlineStr">
        <is>
          <t>EVET</t>
        </is>
      </c>
    </row>
    <row r="120">
      <c r="A120" s="2" t="inlineStr">
        <is>
          <t>SISE.IS</t>
        </is>
      </c>
      <c r="B120" s="2" t="inlineStr">
        <is>
          <t>14.09.2026</t>
        </is>
      </c>
      <c r="C120" s="2" t="n">
        <v>1</v>
      </c>
      <c r="D120" s="3" t="n">
        <v>43.52000046</v>
      </c>
      <c r="E120" s="4" t="n">
        <v>0.03998161192311981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KACIN</t>
        </is>
      </c>
      <c r="M120" s="2" t="inlineStr">
        <is>
          <t>GUVENILIR</t>
        </is>
      </c>
      <c r="N120" s="3" t="n">
        <v>0.560819999421313</v>
      </c>
      <c r="O120" s="2" t="n">
        <v>753</v>
      </c>
      <c r="P120" s="4" t="n">
        <v>0.09110373775037886</v>
      </c>
      <c r="Q120" s="4" t="n">
        <v>0.1093569165919949</v>
      </c>
      <c r="R120" s="4" t="n">
        <v>-0.01825317884161601</v>
      </c>
      <c r="S120" s="4" t="n">
        <v>0.5770759466967762</v>
      </c>
      <c r="T120" s="4" t="n">
        <v>0.6859924853287382</v>
      </c>
      <c r="U120" s="4" t="n">
        <v>-0.108916538631962</v>
      </c>
      <c r="V120" s="2" t="n">
        <v>-4</v>
      </c>
      <c r="W120" s="4" t="n">
        <v>0.6955378725906664</v>
      </c>
      <c r="X120" s="2" t="n">
        <v>4</v>
      </c>
      <c r="Y120" s="4" t="n"/>
      <c r="Z120" s="2" t="n">
        <v>0</v>
      </c>
      <c r="AA120" s="2" t="n">
        <v>4</v>
      </c>
      <c r="AB120" s="4" t="n">
        <v>0.6955378725906664</v>
      </c>
      <c r="AC120" s="4" t="n">
        <v>0.4424827046011306</v>
      </c>
      <c r="AD120" s="4" t="n">
        <v>0.1095378725906664</v>
      </c>
      <c r="AE120" s="2" t="n">
        <v>84</v>
      </c>
      <c r="AF120" s="2" t="inlineStr">
        <is>
          <t>1/1</t>
        </is>
      </c>
      <c r="AG120" s="4" t="n">
        <v>0.01148897046679864</v>
      </c>
      <c r="AH120" s="4" t="n">
        <v>-0.02619483864775674</v>
      </c>
      <c r="AI120" s="4" t="n">
        <v>-0.02573526925923197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GSRAY.IS</t>
        </is>
      </c>
      <c r="B121" s="2" t="inlineStr">
        <is>
          <t>14.09.2026</t>
        </is>
      </c>
      <c r="C121" s="2" t="n">
        <v>3</v>
      </c>
      <c r="D121" s="3" t="n">
        <v>1.00999999</v>
      </c>
      <c r="E121" s="4" t="n">
        <v>0.02899573861806247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0.6033557518805802</v>
      </c>
      <c r="O121" s="2" t="n">
        <v>753</v>
      </c>
      <c r="P121" s="4" t="n">
        <v>0.2632512130645861</v>
      </c>
      <c r="Q121" s="4" t="n">
        <v>0.08748619763835525</v>
      </c>
      <c r="R121" s="4" t="n">
        <v>0.1757650154262309</v>
      </c>
      <c r="S121" s="4" t="n">
        <v>0.8078983651284823</v>
      </c>
      <c r="T121" s="4" t="n">
        <v>0.7343552359079925</v>
      </c>
      <c r="U121" s="4" t="n">
        <v>0.07354312922048989</v>
      </c>
      <c r="V121" s="2" t="n">
        <v>2</v>
      </c>
      <c r="W121" s="4" t="n">
        <v>0.7468013627288725</v>
      </c>
      <c r="X121" s="2" t="n">
        <v>4</v>
      </c>
      <c r="Y121" s="4" t="n">
        <v>0.6938856850435937</v>
      </c>
      <c r="Z121" s="2" t="n">
        <v>4</v>
      </c>
      <c r="AA121" s="2" t="n">
        <v>2</v>
      </c>
      <c r="AB121" s="4" t="n">
        <v>0.7468013627288725</v>
      </c>
      <c r="AC121" s="4" t="n">
        <v>0.6938856850435937</v>
      </c>
      <c r="AD121" s="4" t="n">
        <v>-0.007198637271127462</v>
      </c>
      <c r="AE121" s="2" t="n">
        <v>247</v>
      </c>
      <c r="AF121" s="2" t="inlineStr">
        <is>
          <t>2/3</t>
        </is>
      </c>
      <c r="AG121" s="4" t="n">
        <v>0.009900980296049244</v>
      </c>
      <c r="AH121" s="4" t="n">
        <v>-0.05940594118223707</v>
      </c>
      <c r="AI121" s="4" t="n">
        <v>-0.04950494108420744</v>
      </c>
      <c r="AJ121" s="2" t="inlineStr">
        <is>
          <t>devam (2/3)</t>
        </is>
      </c>
      <c r="AK121" s="2" t="inlineStr">
        <is>
          <t>EVET</t>
        </is>
      </c>
    </row>
    <row r="122">
      <c r="A122" s="2" t="inlineStr">
        <is>
          <t>GSRAY.IS</t>
        </is>
      </c>
      <c r="B122" s="2" t="inlineStr">
        <is>
          <t>14.09.2026</t>
        </is>
      </c>
      <c r="C122" s="2" t="n">
        <v>1</v>
      </c>
      <c r="D122" s="3" t="n">
        <v>1.00999999</v>
      </c>
      <c r="E122" s="4" t="n">
        <v>0.02899573861806247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0.6034813726419566</v>
      </c>
      <c r="O122" s="2" t="n">
        <v>753</v>
      </c>
      <c r="P122" s="4" t="n">
        <v>0.218128970375343</v>
      </c>
      <c r="Q122" s="4" t="n">
        <v>0.04821547450636841</v>
      </c>
      <c r="R122" s="4" t="n">
        <v>0.1699134958689745</v>
      </c>
      <c r="S122" s="4" t="n">
        <v>0.6897463094550484</v>
      </c>
      <c r="T122" s="4" t="n">
        <v>0.5138163436313439</v>
      </c>
      <c r="U122" s="4" t="n">
        <v>0.1759299658237046</v>
      </c>
      <c r="V122" s="2" t="n">
        <v>4</v>
      </c>
      <c r="W122" s="4" t="n">
        <v>0.6200007922812641</v>
      </c>
      <c r="X122" s="2" t="n">
        <v>1</v>
      </c>
      <c r="Y122" s="4" t="n"/>
      <c r="Z122" s="2" t="n">
        <v>0</v>
      </c>
      <c r="AA122" s="2" t="n">
        <v>2</v>
      </c>
      <c r="AB122" s="4" t="n">
        <v>0.5612144880014989</v>
      </c>
      <c r="AC122" s="4" t="n">
        <v>0.4919060440954344</v>
      </c>
      <c r="AD122" s="4" t="n">
        <v>-0.04478551199850112</v>
      </c>
      <c r="AE122" s="2" t="n">
        <v>247</v>
      </c>
      <c r="AF122" s="2" t="inlineStr">
        <is>
          <t>1/1</t>
        </is>
      </c>
      <c r="AG122" s="4" t="n">
        <v>0.009900980296049244</v>
      </c>
      <c r="AH122" s="4" t="n">
        <v>-0.009900980296049355</v>
      </c>
      <c r="AI122" s="4" t="n">
        <v>-0.009900980296049355</v>
      </c>
      <c r="AJ122" s="2" t="inlineStr">
        <is>
          <t>HAYIR</t>
        </is>
      </c>
      <c r="AK122" s="2" t="inlineStr">
        <is>
          <t>HAYIR</t>
        </is>
      </c>
    </row>
    <row r="123">
      <c r="A123" s="2" t="inlineStr">
        <is>
          <t>BRSAN.IS</t>
        </is>
      </c>
      <c r="B123" s="2" t="inlineStr">
        <is>
          <t>14.09.2026</t>
        </is>
      </c>
      <c r="C123" s="2" t="n">
        <v>1</v>
      </c>
      <c r="D123" s="3" t="n">
        <v>682.5</v>
      </c>
      <c r="E123" s="4" t="n">
        <v>0.03239141810570382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0.6111553344389166</v>
      </c>
      <c r="O123" s="2" t="n">
        <v>753</v>
      </c>
      <c r="P123" s="4" t="n">
        <v>0.1653348692088023</v>
      </c>
      <c r="Q123" s="4" t="n">
        <v>0.04871816304319591</v>
      </c>
      <c r="R123" s="4" t="n">
        <v>0.1166167061656064</v>
      </c>
      <c r="S123" s="4" t="n">
        <v>0.7104488001210952</v>
      </c>
      <c r="T123" s="4" t="n">
        <v>0.5801368966017862</v>
      </c>
      <c r="U123" s="4" t="n">
        <v>0.130311903519309</v>
      </c>
      <c r="V123" s="2" t="n">
        <v>4</v>
      </c>
      <c r="W123" s="4" t="n">
        <v>0.6709478207333266</v>
      </c>
      <c r="X123" s="2" t="n">
        <v>3</v>
      </c>
      <c r="Y123" s="4" t="n"/>
      <c r="Z123" s="2" t="n">
        <v>0</v>
      </c>
      <c r="AA123" s="2" t="n">
        <v>4</v>
      </c>
      <c r="AB123" s="4" t="n">
        <v>0.6430824028033177</v>
      </c>
      <c r="AC123" s="4" t="n">
        <v>0.5395961914388036</v>
      </c>
      <c r="AD123" s="4" t="n">
        <v>-0.03691759719668231</v>
      </c>
      <c r="AE123" s="2" t="n">
        <v>262</v>
      </c>
      <c r="AF123" s="2" t="inlineStr">
        <is>
          <t>1/1</t>
        </is>
      </c>
      <c r="AG123" s="4" t="n">
        <v>0.00366300366300365</v>
      </c>
      <c r="AH123" s="4" t="n">
        <v>-0.05128205128205132</v>
      </c>
      <c r="AI123" s="4" t="n">
        <v>-0.05128205128205132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14.09.2026</t>
        </is>
      </c>
      <c r="C124" s="2" t="n">
        <v>3</v>
      </c>
      <c r="D124" s="3" t="n">
        <v>2.83999991</v>
      </c>
      <c r="E124" s="4" t="n">
        <v>0.04250505139729289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0.5620563847429519</v>
      </c>
      <c r="O124" s="2" t="n">
        <v>753</v>
      </c>
      <c r="P124" s="4" t="n">
        <v>0.1818584319246792</v>
      </c>
      <c r="Q124" s="4" t="n">
        <v>0.08399165658822184</v>
      </c>
      <c r="R124" s="4" t="n">
        <v>0.09786677533645731</v>
      </c>
      <c r="S124" s="4" t="n">
        <v>0.8163297902341808</v>
      </c>
      <c r="T124" s="4" t="n">
        <v>0.817961116615341</v>
      </c>
      <c r="U124" s="4" t="n">
        <v>-0.001631326381160147</v>
      </c>
      <c r="V124" s="2" t="n">
        <v>0</v>
      </c>
      <c r="W124" s="4" t="n">
        <v>0.7769567997861646</v>
      </c>
      <c r="X124" s="2" t="n">
        <v>4</v>
      </c>
      <c r="Y124" s="4" t="n">
        <v>0.678008948061626</v>
      </c>
      <c r="Z124" s="2" t="n">
        <v>4</v>
      </c>
      <c r="AA124" s="2" t="n">
        <v>4</v>
      </c>
      <c r="AB124" s="4" t="n">
        <v>0.7769567997861646</v>
      </c>
      <c r="AC124" s="4" t="n">
        <v>0.678008948061626</v>
      </c>
      <c r="AD124" s="4" t="n">
        <v>-0.04704320021383535</v>
      </c>
      <c r="AE124" s="2" t="n">
        <v>162</v>
      </c>
      <c r="AF124" s="2" t="inlineStr">
        <is>
          <t>2/3</t>
        </is>
      </c>
      <c r="AG124" s="4" t="n">
        <v>0.01056337357419146</v>
      </c>
      <c r="AH124" s="4" t="n">
        <v>-0.1514084238122387</v>
      </c>
      <c r="AI124" s="4" t="n">
        <v>-0.1514084238122387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14.09.2026</t>
        </is>
      </c>
      <c r="C125" s="2" t="n">
        <v>1</v>
      </c>
      <c r="D125" s="3" t="n">
        <v>2.8900001</v>
      </c>
      <c r="E125" s="4" t="n">
        <v>0.03781511831583872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0.5924252552960974</v>
      </c>
      <c r="O125" s="2" t="n">
        <v>753</v>
      </c>
      <c r="P125" s="4" t="n">
        <v>0.1980734846816737</v>
      </c>
      <c r="Q125" s="4" t="n">
        <v>0.1010076871512464</v>
      </c>
      <c r="R125" s="4" t="n">
        <v>0.09706579753042731</v>
      </c>
      <c r="S125" s="4" t="n">
        <v>0.5748384871564087</v>
      </c>
      <c r="T125" s="4" t="n">
        <v>0.4737158849829108</v>
      </c>
      <c r="U125" s="4" t="n">
        <v>0.1011226021734979</v>
      </c>
      <c r="V125" s="2" t="n">
        <v>2</v>
      </c>
      <c r="W125" s="4" t="n">
        <v>0.6012322808998397</v>
      </c>
      <c r="X125" s="2" t="n">
        <v>1</v>
      </c>
      <c r="Y125" s="4" t="n"/>
      <c r="Z125" s="2" t="n">
        <v>0</v>
      </c>
      <c r="AA125" s="2" t="n">
        <v>2</v>
      </c>
      <c r="AB125" s="4" t="n">
        <v>0.5541639414003936</v>
      </c>
      <c r="AC125" s="4" t="n">
        <v>0.5004901750442619</v>
      </c>
      <c r="AD125" s="4" t="n">
        <v>-0.0738360585996064</v>
      </c>
      <c r="AE125" s="2" t="n">
        <v>229</v>
      </c>
      <c r="AF125" s="2" t="inlineStr">
        <is>
          <t>1/1</t>
        </is>
      </c>
      <c r="AG125" s="4" t="n">
        <v>-0.02422151127261207</v>
      </c>
      <c r="AH125" s="4" t="n">
        <v>-0.05882355159780096</v>
      </c>
      <c r="AI125" s="4" t="n">
        <v>-0.05882355159780096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BRSAN.IS</t>
        </is>
      </c>
      <c r="B126" s="2" t="inlineStr">
        <is>
          <t>14.09.2026</t>
        </is>
      </c>
      <c r="C126" s="2" t="n">
        <v>5</v>
      </c>
      <c r="D126" s="3" t="n">
        <v>682.5</v>
      </c>
      <c r="E126" s="4" t="n">
        <v>0.03239141810570382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0.5658933658933659</v>
      </c>
      <c r="O126" s="2" t="n">
        <v>753</v>
      </c>
      <c r="P126" s="4" t="n">
        <v>0.2060598693983029</v>
      </c>
      <c r="Q126" s="4" t="n">
        <v>0.1104441335746002</v>
      </c>
      <c r="R126" s="4" t="n">
        <v>0.09561573582370271</v>
      </c>
      <c r="S126" s="4" t="n">
        <v>0.9321686920756469</v>
      </c>
      <c r="T126" s="4" t="n">
        <v>0.8280265480108665</v>
      </c>
      <c r="U126" s="4" t="n">
        <v>0.1041421440647804</v>
      </c>
      <c r="V126" s="2" t="n">
        <v>4</v>
      </c>
      <c r="W126" s="4" t="n">
        <v>0.8457410109937067</v>
      </c>
      <c r="X126" s="2" t="n">
        <v>4</v>
      </c>
      <c r="Y126" s="4" t="n">
        <v>0.8049623285434609</v>
      </c>
      <c r="Z126" s="2" t="n">
        <v>4</v>
      </c>
      <c r="AA126" s="2" t="n">
        <v>2</v>
      </c>
      <c r="AB126" s="4" t="n">
        <v>0.8457410109937067</v>
      </c>
      <c r="AC126" s="4" t="n">
        <v>0.8049623285434609</v>
      </c>
      <c r="AD126" s="4" t="n">
        <v>-0.02425898900629331</v>
      </c>
      <c r="AE126" s="2" t="n">
        <v>262</v>
      </c>
      <c r="AF126" s="2" t="inlineStr">
        <is>
          <t>2/5</t>
        </is>
      </c>
      <c r="AG126" s="4" t="n">
        <v>0.00366300366300365</v>
      </c>
      <c r="AH126" s="4" t="n">
        <v>-0.1032967032967033</v>
      </c>
      <c r="AI126" s="4" t="n">
        <v>-0.08205128205128209</v>
      </c>
      <c r="AJ126" s="2" t="inlineStr">
        <is>
          <t>devam (2/5)</t>
        </is>
      </c>
      <c r="AK126" s="2" t="inlineStr">
        <is>
          <t>EVET</t>
        </is>
      </c>
    </row>
    <row r="127">
      <c r="A127" s="2" t="inlineStr">
        <is>
          <t>BRYAT.IS</t>
        </is>
      </c>
      <c r="B127" s="2" t="inlineStr">
        <is>
          <t>14.09.2026</t>
        </is>
      </c>
      <c r="C127" s="2" t="n">
        <v>1</v>
      </c>
      <c r="D127" s="3" t="n">
        <v>1689</v>
      </c>
      <c r="E127" s="4" t="n">
        <v>0.02232935803095661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0.6046619782214157</v>
      </c>
      <c r="O127" s="2" t="n">
        <v>753</v>
      </c>
      <c r="P127" s="4" t="n">
        <v>0.1620342653322653</v>
      </c>
      <c r="Q127" s="4" t="n">
        <v>0.0849714967767736</v>
      </c>
      <c r="R127" s="4" t="n">
        <v>0.07706276855549174</v>
      </c>
      <c r="S127" s="4" t="n">
        <v>0.6079141902413933</v>
      </c>
      <c r="T127" s="4" t="n">
        <v>0.6288751009956211</v>
      </c>
      <c r="U127" s="4" t="n">
        <v>-0.02096091075422779</v>
      </c>
      <c r="V127" s="2" t="n">
        <v>-4</v>
      </c>
      <c r="W127" s="4" t="n">
        <v>0.6348045680470792</v>
      </c>
      <c r="X127" s="2" t="n">
        <v>3</v>
      </c>
      <c r="Y127" s="4" t="n">
        <v>0.6131174329156395</v>
      </c>
      <c r="Z127" s="2" t="n">
        <v>1</v>
      </c>
      <c r="AA127" s="2" t="n">
        <v>2</v>
      </c>
      <c r="AB127" s="4" t="n">
        <v>0.6237018881390912</v>
      </c>
      <c r="AC127" s="4" t="n">
        <v>0.4958052976052611</v>
      </c>
      <c r="AD127" s="4" t="n">
        <v>-0.05429811186090883</v>
      </c>
      <c r="AE127" s="2" t="n">
        <v>114</v>
      </c>
      <c r="AF127" s="2" t="inlineStr">
        <is>
          <t>1/1</t>
        </is>
      </c>
      <c r="AG127" s="4" t="n">
        <v>0.006512729425695696</v>
      </c>
      <c r="AH127" s="4" t="n">
        <v>-0.02131438721136769</v>
      </c>
      <c r="AI127" s="4" t="n">
        <v>-0.0165778567199526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BRSAN.IS</t>
        </is>
      </c>
      <c r="B128" s="2" t="inlineStr">
        <is>
          <t>14.09.2026</t>
        </is>
      </c>
      <c r="C128" s="2" t="n">
        <v>3</v>
      </c>
      <c r="D128" s="3" t="n">
        <v>682.5</v>
      </c>
      <c r="E128" s="4" t="n">
        <v>0.03239141810570382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0.557359446806683</v>
      </c>
      <c r="O128" s="2" t="n">
        <v>753</v>
      </c>
      <c r="P128" s="4" t="n">
        <v>0.1556593493564087</v>
      </c>
      <c r="Q128" s="4" t="n">
        <v>0.0832712856268871</v>
      </c>
      <c r="R128" s="4" t="n">
        <v>0.07238806372952161</v>
      </c>
      <c r="S128" s="4" t="n">
        <v>0.8525226580574592</v>
      </c>
      <c r="T128" s="4" t="n">
        <v>0.7872166834364727</v>
      </c>
      <c r="U128" s="4" t="n">
        <v>0.06530597462098653</v>
      </c>
      <c r="V128" s="2" t="n">
        <v>4</v>
      </c>
      <c r="W128" s="4" t="n">
        <v>0.7680640523885074</v>
      </c>
      <c r="X128" s="2" t="n">
        <v>4</v>
      </c>
      <c r="Y128" s="4" t="n">
        <v>0.7520488021382353</v>
      </c>
      <c r="Z128" s="2" t="n">
        <v>4</v>
      </c>
      <c r="AA128" s="2" t="n">
        <v>0</v>
      </c>
      <c r="AB128" s="4" t="n">
        <v>0.7680640523885074</v>
      </c>
      <c r="AC128" s="4" t="n">
        <v>0.7520488021382353</v>
      </c>
      <c r="AD128" s="4" t="n">
        <v>-0.06193594761149257</v>
      </c>
      <c r="AE128" s="2" t="n">
        <v>262</v>
      </c>
      <c r="AF128" s="2" t="inlineStr">
        <is>
          <t>2/3</t>
        </is>
      </c>
      <c r="AG128" s="4" t="n">
        <v>0.00366300366300365</v>
      </c>
      <c r="AH128" s="4" t="n">
        <v>-0.1032967032967033</v>
      </c>
      <c r="AI128" s="4" t="n">
        <v>-0.08205128205128209</v>
      </c>
      <c r="AJ128" s="2" t="inlineStr">
        <is>
          <t>devam (2/3)</t>
        </is>
      </c>
      <c r="AK128" s="2" t="inlineStr">
        <is>
          <t>EVET</t>
        </is>
      </c>
    </row>
    <row r="129">
      <c r="A129" s="2" t="inlineStr">
        <is>
          <t>EREGL.IS</t>
        </is>
      </c>
      <c r="B129" s="2" t="inlineStr">
        <is>
          <t>14.09.2026</t>
        </is>
      </c>
      <c r="C129" s="2" t="n">
        <v>1</v>
      </c>
      <c r="D129" s="3" t="n">
        <v>38.86000061</v>
      </c>
      <c r="E129" s="4" t="n">
        <v>0.03143150202480514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0.5608968370479114</v>
      </c>
      <c r="O129" s="2" t="n">
        <v>753</v>
      </c>
      <c r="P129" s="4" t="n">
        <v>0.1387117859949792</v>
      </c>
      <c r="Q129" s="4" t="n">
        <v>0.06943021970533597</v>
      </c>
      <c r="R129" s="4" t="n">
        <v>0.06928156628964319</v>
      </c>
      <c r="S129" s="4" t="n">
        <v>0.5905498837637446</v>
      </c>
      <c r="T129" s="4" t="n">
        <v>0.6160915533193103</v>
      </c>
      <c r="U129" s="4" t="n">
        <v>-0.02554166955556569</v>
      </c>
      <c r="V129" s="2" t="n">
        <v>0</v>
      </c>
      <c r="W129" s="4" t="n">
        <v>0.6651778177289785</v>
      </c>
      <c r="X129" s="2" t="n">
        <v>3</v>
      </c>
      <c r="Y129" s="4" t="n"/>
      <c r="Z129" s="2" t="n">
        <v>0</v>
      </c>
      <c r="AA129" s="2" t="n">
        <v>4</v>
      </c>
      <c r="AB129" s="4" t="n">
        <v>0.6487488533560311</v>
      </c>
      <c r="AC129" s="4" t="n">
        <v>0.4071567440446859</v>
      </c>
      <c r="AD129" s="4" t="n">
        <v>0.03074885335603106</v>
      </c>
      <c r="AE129" s="2" t="n">
        <v>117</v>
      </c>
      <c r="AF129" s="2" t="inlineStr">
        <is>
          <t>1/1</t>
        </is>
      </c>
      <c r="AG129" s="4" t="n">
        <v>0.01132266142802818</v>
      </c>
      <c r="AH129" s="4" t="n">
        <v>-0.01544009986056449</v>
      </c>
      <c r="AI129" s="4" t="n">
        <v>-0.01544009986056449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BRYAT.IS</t>
        </is>
      </c>
      <c r="B130" s="2" t="inlineStr">
        <is>
          <t>14.09.2026</t>
        </is>
      </c>
      <c r="C130" s="2" t="n">
        <v>3</v>
      </c>
      <c r="D130" s="3" t="n">
        <v>1689</v>
      </c>
      <c r="E130" s="4" t="n">
        <v>0.02232935803095661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0.5898516657210019</v>
      </c>
      <c r="O130" s="2" t="n">
        <v>753</v>
      </c>
      <c r="P130" s="4" t="n">
        <v>0.1373731813874304</v>
      </c>
      <c r="Q130" s="4" t="n">
        <v>0.07672988566987007</v>
      </c>
      <c r="R130" s="4" t="n">
        <v>0.06064329571756033</v>
      </c>
      <c r="S130" s="4" t="n">
        <v>0.7744906475913844</v>
      </c>
      <c r="T130" s="4" t="n">
        <v>0.7655051422424238</v>
      </c>
      <c r="U130" s="4" t="n">
        <v>0.008985505348960587</v>
      </c>
      <c r="V130" s="2" t="n">
        <v>0</v>
      </c>
      <c r="W130" s="4" t="n">
        <v>0.7654629904997607</v>
      </c>
      <c r="X130" s="2" t="n">
        <v>4</v>
      </c>
      <c r="Y130" s="4" t="n">
        <v>0.7350620409498384</v>
      </c>
      <c r="Z130" s="2" t="n">
        <v>4</v>
      </c>
      <c r="AA130" s="2" t="n">
        <v>2</v>
      </c>
      <c r="AB130" s="4" t="n">
        <v>0.7654629904997607</v>
      </c>
      <c r="AC130" s="4" t="n">
        <v>0.7350620409498384</v>
      </c>
      <c r="AD130" s="4" t="n">
        <v>-0.05453700950023921</v>
      </c>
      <c r="AE130" s="2" t="n">
        <v>114</v>
      </c>
      <c r="AF130" s="2" t="inlineStr">
        <is>
          <t>2/3</t>
        </is>
      </c>
      <c r="AG130" s="4" t="n">
        <v>0.006512729425695696</v>
      </c>
      <c r="AH130" s="4" t="n">
        <v>-0.07578448786264058</v>
      </c>
      <c r="AI130" s="4" t="n">
        <v>-0.06749555950266428</v>
      </c>
      <c r="AJ130" s="2" t="inlineStr">
        <is>
          <t>devam (2/3)</t>
        </is>
      </c>
      <c r="AK130" s="2" t="inlineStr">
        <is>
          <t>EVET</t>
        </is>
      </c>
    </row>
    <row r="131">
      <c r="A131" s="2" t="inlineStr">
        <is>
          <t>BIMAS.IS</t>
        </is>
      </c>
      <c r="B131" s="2" t="inlineStr">
        <is>
          <t>14.09.2026</t>
        </is>
      </c>
      <c r="C131" s="2" t="n">
        <v>1</v>
      </c>
      <c r="D131" s="3" t="n">
        <v>429.75</v>
      </c>
      <c r="E131" s="4" t="n">
        <v>0.02198121831629685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0.605375191424196</v>
      </c>
      <c r="O131" s="2" t="n">
        <v>753</v>
      </c>
      <c r="P131" s="4" t="n">
        <v>0.1572198093679252</v>
      </c>
      <c r="Q131" s="4" t="n">
        <v>0.1015581862248556</v>
      </c>
      <c r="R131" s="4" t="n">
        <v>0.05566162314306962</v>
      </c>
      <c r="S131" s="4" t="n">
        <v>0.5617625709404628</v>
      </c>
      <c r="T131" s="4" t="n">
        <v>0.6006215540364981</v>
      </c>
      <c r="U131" s="4" t="n">
        <v>-0.0388589830960353</v>
      </c>
      <c r="V131" s="2" t="n">
        <v>0</v>
      </c>
      <c r="W131" s="4" t="n">
        <v>0.7089734988634678</v>
      </c>
      <c r="X131" s="2" t="n">
        <v>3</v>
      </c>
      <c r="Y131" s="4" t="n"/>
      <c r="Z131" s="2" t="n">
        <v>0</v>
      </c>
      <c r="AA131" s="2" t="n">
        <v>4</v>
      </c>
      <c r="AB131" s="4" t="n">
        <v>0.6665273252483397</v>
      </c>
      <c r="AC131" s="4" t="n">
        <v>0.4044364071052019</v>
      </c>
      <c r="AD131" s="4" t="n">
        <v>0.03452732524833968</v>
      </c>
      <c r="AE131" s="2" t="n">
        <v>70</v>
      </c>
      <c r="AF131" s="2" t="inlineStr">
        <is>
          <t>1/1</t>
        </is>
      </c>
      <c r="AG131" s="4" t="n">
        <v>0.004072134962187279</v>
      </c>
      <c r="AH131" s="4" t="n">
        <v>-0.03257707969749857</v>
      </c>
      <c r="AI131" s="4" t="n">
        <v>-0.03257707969749857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DOHOL.IS</t>
        </is>
      </c>
      <c r="B132" s="2" t="inlineStr">
        <is>
          <t>14.09.2026</t>
        </is>
      </c>
      <c r="C132" s="2" t="n">
        <v>1</v>
      </c>
      <c r="D132" s="3" t="n">
        <v>21.73999977</v>
      </c>
      <c r="E132" s="4" t="n">
        <v>0.028978833858956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0.6031967633483389</v>
      </c>
      <c r="O132" s="2" t="n">
        <v>753</v>
      </c>
      <c r="P132" s="4" t="n">
        <v>0.1243411093016545</v>
      </c>
      <c r="Q132" s="4" t="n">
        <v>0.0692035486927197</v>
      </c>
      <c r="R132" s="4" t="n">
        <v>0.05513756060893475</v>
      </c>
      <c r="S132" s="4" t="n">
        <v>0.6200055959091983</v>
      </c>
      <c r="T132" s="4" t="n">
        <v>0.6687389607541855</v>
      </c>
      <c r="U132" s="4" t="n">
        <v>-0.04873336484498714</v>
      </c>
      <c r="V132" s="2" t="n">
        <v>-2</v>
      </c>
      <c r="W132" s="4" t="n">
        <v>0.6802243664621329</v>
      </c>
      <c r="X132" s="2" t="n">
        <v>3</v>
      </c>
      <c r="Y132" s="4" t="n"/>
      <c r="Z132" s="2" t="n">
        <v>0</v>
      </c>
      <c r="AA132" s="2" t="n">
        <v>2</v>
      </c>
      <c r="AB132" s="4" t="n">
        <v>0.6448302944982223</v>
      </c>
      <c r="AC132" s="4" t="n">
        <v>0.5733292069873172</v>
      </c>
      <c r="AD132" s="4" t="n">
        <v>0.02083029449822227</v>
      </c>
      <c r="AE132" s="2" t="n">
        <v>187</v>
      </c>
      <c r="AF132" s="2" t="inlineStr">
        <is>
          <t>1/1</t>
        </is>
      </c>
      <c r="AG132" s="4" t="n">
        <v>0.01103954795488016</v>
      </c>
      <c r="AH132" s="4" t="n">
        <v>-0.02483896116434958</v>
      </c>
      <c r="AI132" s="4" t="n">
        <v>-0.01839924674479421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FROTO.IS</t>
        </is>
      </c>
      <c r="B133" s="2" t="inlineStr">
        <is>
          <t>14.09.2026</t>
        </is>
      </c>
      <c r="C133" s="2" t="n">
        <v>5</v>
      </c>
      <c r="D133" s="3" t="n">
        <v>81.75</v>
      </c>
      <c r="E133" s="4" t="n">
        <v>0.02717345018785495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0.607742639040349</v>
      </c>
      <c r="O133" s="2" t="n">
        <v>753</v>
      </c>
      <c r="P133" s="4" t="n">
        <v>0.1286743609128867</v>
      </c>
      <c r="Q133" s="4" t="n">
        <v>0.07629060420784216</v>
      </c>
      <c r="R133" s="4" t="n">
        <v>0.05238375670504451</v>
      </c>
      <c r="S133" s="4" t="n">
        <v>0.8473027741341733</v>
      </c>
      <c r="T133" s="4" t="n">
        <v>0.8617568509320208</v>
      </c>
      <c r="U133" s="4" t="n">
        <v>-0.01445407679784749</v>
      </c>
      <c r="V133" s="2" t="n">
        <v>0</v>
      </c>
      <c r="W133" s="4" t="n">
        <v>0.7871678877394314</v>
      </c>
      <c r="X133" s="2" t="n">
        <v>4</v>
      </c>
      <c r="Y133" s="4" t="n">
        <v>0.8015588575407049</v>
      </c>
      <c r="Z133" s="2" t="n">
        <v>4</v>
      </c>
      <c r="AA133" s="2" t="n">
        <v>0</v>
      </c>
      <c r="AB133" s="4" t="n">
        <v>0.7871678877394314</v>
      </c>
      <c r="AC133" s="4" t="n">
        <v>0.8015588575407049</v>
      </c>
      <c r="AD133" s="4" t="n">
        <v>-0.01083211226056868</v>
      </c>
      <c r="AE133" s="2" t="n">
        <v>75</v>
      </c>
      <c r="AF133" s="2" t="inlineStr">
        <is>
          <t>2/5</t>
        </is>
      </c>
      <c r="AG133" s="4" t="n">
        <v>0.005504549847094697</v>
      </c>
      <c r="AH133" s="4" t="n">
        <v>-0.1186544342507646</v>
      </c>
      <c r="AI133" s="4" t="n">
        <v>-0.1015290519877675</v>
      </c>
      <c r="AJ133" s="2" t="inlineStr">
        <is>
          <t>devam (2/5)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14.09.2026</t>
        </is>
      </c>
      <c r="C134" s="2" t="n">
        <v>1</v>
      </c>
      <c r="D134" s="3" t="n">
        <v>21.78000069</v>
      </c>
      <c r="E134" s="4" t="n">
        <v>0.02899122920747977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0.580706702057067</v>
      </c>
      <c r="O134" s="2" t="n">
        <v>753</v>
      </c>
      <c r="P134" s="4" t="n">
        <v>0.1324930848831726</v>
      </c>
      <c r="Q134" s="4" t="n">
        <v>0.08442220494400768</v>
      </c>
      <c r="R134" s="4" t="n">
        <v>0.04807087993916492</v>
      </c>
      <c r="S134" s="4" t="n">
        <v>0.5498606044045643</v>
      </c>
      <c r="T134" s="4" t="n">
        <v>0.6099178877545215</v>
      </c>
      <c r="U134" s="4" t="n">
        <v>-0.06005728334995719</v>
      </c>
      <c r="V134" s="2" t="n">
        <v>-2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0.5397315696402529</v>
      </c>
      <c r="AC134" s="4" t="n">
        <v>0.5059824150099022</v>
      </c>
      <c r="AD134" s="4" t="n">
        <v>-0.1122684303597471</v>
      </c>
      <c r="AE134" s="2" t="n">
        <v>79</v>
      </c>
      <c r="AF134" s="2" t="inlineStr">
        <is>
          <t>1/1</t>
        </is>
      </c>
      <c r="AG134" s="4" t="n">
        <v>0.007346181585451417</v>
      </c>
      <c r="AH134" s="4" t="n">
        <v>-0.03764929219568369</v>
      </c>
      <c r="AI134" s="4" t="n">
        <v>-0.03764929219568369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GARAN.IS</t>
        </is>
      </c>
      <c r="B135" s="2" t="inlineStr">
        <is>
          <t>14.09.2026</t>
        </is>
      </c>
      <c r="C135" s="2" t="n">
        <v>1</v>
      </c>
      <c r="D135" s="3" t="n">
        <v>133.8999939</v>
      </c>
      <c r="E135" s="4" t="n">
        <v>0.02523205228038902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0.6094879426592966</v>
      </c>
      <c r="O135" s="2" t="n">
        <v>753</v>
      </c>
      <c r="P135" s="4" t="n">
        <v>0.07530218291686724</v>
      </c>
      <c r="Q135" s="4" t="n">
        <v>0.03523187149868259</v>
      </c>
      <c r="R135" s="4" t="n">
        <v>0.04007031141818466</v>
      </c>
      <c r="S135" s="4" t="n">
        <v>0.5505966333961891</v>
      </c>
      <c r="T135" s="4" t="n">
        <v>0.5640691079339266</v>
      </c>
      <c r="U135" s="4" t="n">
        <v>-0.01347247453773748</v>
      </c>
      <c r="V135" s="2" t="n">
        <v>0</v>
      </c>
      <c r="W135" s="4" t="n">
        <v>0.6583457877593907</v>
      </c>
      <c r="X135" s="2" t="n">
        <v>1</v>
      </c>
      <c r="Y135" s="4" t="n"/>
      <c r="Z135" s="2" t="n">
        <v>0</v>
      </c>
      <c r="AA135" s="2" t="n">
        <v>4</v>
      </c>
      <c r="AB135" s="4" t="n">
        <v>0.5503258735160232</v>
      </c>
      <c r="AC135" s="4" t="n">
        <v>0.4077912009913909</v>
      </c>
      <c r="AD135" s="4" t="n">
        <v>-0.08967412648397677</v>
      </c>
      <c r="AE135" s="2" t="n">
        <v>165</v>
      </c>
      <c r="AF135" s="2" t="inlineStr">
        <is>
          <t>1/1</t>
        </is>
      </c>
      <c r="AG135" s="4" t="n">
        <v>0.002240500848895266</v>
      </c>
      <c r="AH135" s="4" t="n">
        <v>-0.04555631910301372</v>
      </c>
      <c r="AI135" s="4" t="n">
        <v>-0.04555631910301372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DOAS.IS</t>
        </is>
      </c>
      <c r="B136" s="2" t="inlineStr">
        <is>
          <t>14.09.2026</t>
        </is>
      </c>
      <c r="C136" s="2" t="n">
        <v>1</v>
      </c>
      <c r="D136" s="3" t="n">
        <v>163.19999695</v>
      </c>
      <c r="E136" s="4" t="n">
        <v>0.01693801751718021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0.5933152664859982</v>
      </c>
      <c r="O136" s="2" t="n">
        <v>753</v>
      </c>
      <c r="P136" s="4" t="n">
        <v>0.1494753726775847</v>
      </c>
      <c r="Q136" s="4" t="n">
        <v>0.1214292343436989</v>
      </c>
      <c r="R136" s="4" t="n">
        <v>0.02804613833388572</v>
      </c>
      <c r="S136" s="4" t="n">
        <v>0.584307006846005</v>
      </c>
      <c r="T136" s="4" t="n">
        <v>0.5262407056005635</v>
      </c>
      <c r="U136" s="4" t="n">
        <v>0.05806630124544154</v>
      </c>
      <c r="V136" s="2" t="n">
        <v>4</v>
      </c>
      <c r="W136" s="4" t="n">
        <v>0.6503415804289892</v>
      </c>
      <c r="X136" s="2" t="n">
        <v>2</v>
      </c>
      <c r="Y136" s="4" t="n"/>
      <c r="Z136" s="2" t="n">
        <v>0</v>
      </c>
      <c r="AA136" s="2" t="n">
        <v>0</v>
      </c>
      <c r="AB136" s="4" t="n">
        <v>0.6102986113405191</v>
      </c>
      <c r="AC136" s="4" t="n">
        <v>0.5458509276240024</v>
      </c>
      <c r="AD136" s="4" t="n">
        <v>0.04429861134051916</v>
      </c>
      <c r="AE136" s="2" t="n">
        <v>70</v>
      </c>
      <c r="AF136" s="2" t="inlineStr">
        <is>
          <t>1/1</t>
        </is>
      </c>
      <c r="AG136" s="4" t="n">
        <v>0.006740233581848498</v>
      </c>
      <c r="AH136" s="4" t="n">
        <v>-0.01960782481497469</v>
      </c>
      <c r="AI136" s="4" t="n">
        <v>-0.01776957079777708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14.09.2026</t>
        </is>
      </c>
      <c r="C137" s="2" t="n">
        <v>1</v>
      </c>
      <c r="D137" s="3" t="n">
        <v>36.63999939</v>
      </c>
      <c r="E137" s="4" t="n">
        <v>0.0301777986933063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0.5726362957430918</v>
      </c>
      <c r="O137" s="2" t="n">
        <v>753</v>
      </c>
      <c r="P137" s="4" t="n">
        <v>0.1261920045740949</v>
      </c>
      <c r="Q137" s="4" t="n">
        <v>0.09944460990403636</v>
      </c>
      <c r="R137" s="4" t="n">
        <v>0.02674739467005852</v>
      </c>
      <c r="S137" s="4" t="n">
        <v>0.6544619802293168</v>
      </c>
      <c r="T137" s="4" t="n">
        <v>0.6505202320970913</v>
      </c>
      <c r="U137" s="4" t="n">
        <v>0.003941748132225475</v>
      </c>
      <c r="V137" s="2" t="n">
        <v>0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0.4875341158696163</v>
      </c>
      <c r="AC137" s="4" t="n">
        <v>0.4611168579302521</v>
      </c>
      <c r="AD137" s="4" t="n">
        <v>-0.1584658841303838</v>
      </c>
      <c r="AE137" s="2" t="n">
        <v>161</v>
      </c>
      <c r="AF137" s="2" t="inlineStr">
        <is>
          <t>1/1</t>
        </is>
      </c>
      <c r="AG137" s="4" t="n">
        <v>0.003275080021774013</v>
      </c>
      <c r="AH137" s="4" t="n">
        <v>-0.0534934255630729</v>
      </c>
      <c r="AI137" s="4" t="n">
        <v>-0.0534934255630729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TAVHL.IS</t>
        </is>
      </c>
      <c r="B138" s="2" t="inlineStr">
        <is>
          <t>14.09.2026</t>
        </is>
      </c>
      <c r="C138" s="2" t="n">
        <v>1</v>
      </c>
      <c r="D138" s="3" t="n">
        <v>268.5</v>
      </c>
      <c r="E138" s="4" t="n">
        <v>0.02972865123703112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0.5802168021680216</v>
      </c>
      <c r="O138" s="2" t="n">
        <v>753</v>
      </c>
      <c r="P138" s="4" t="n">
        <v>0.1189930531698429</v>
      </c>
      <c r="Q138" s="4" t="n">
        <v>0.09900006922687903</v>
      </c>
      <c r="R138" s="4" t="n">
        <v>0.01999298394296392</v>
      </c>
      <c r="S138" s="4" t="n">
        <v>0.6143268184381212</v>
      </c>
      <c r="T138" s="4" t="n">
        <v>0.6006322289954269</v>
      </c>
      <c r="U138" s="4" t="n">
        <v>0.0136945894426943</v>
      </c>
      <c r="V138" s="2" t="n">
        <v>2</v>
      </c>
      <c r="W138" s="4" t="n"/>
      <c r="X138" s="2" t="n">
        <v>0</v>
      </c>
      <c r="Y138" s="4" t="n">
        <v>0.6586446386009746</v>
      </c>
      <c r="Z138" s="2" t="n">
        <v>2</v>
      </c>
      <c r="AA138" s="2" t="n">
        <v>0</v>
      </c>
      <c r="AB138" s="4" t="n">
        <v>0.5248002604527298</v>
      </c>
      <c r="AC138" s="4" t="n">
        <v>0.5812780048405409</v>
      </c>
      <c r="AD138" s="4" t="n">
        <v>-0.08319973954727022</v>
      </c>
      <c r="AE138" s="2" t="n">
        <v>67</v>
      </c>
      <c r="AF138" s="2" t="inlineStr">
        <is>
          <t>1/1</t>
        </is>
      </c>
      <c r="AG138" s="4" t="n">
        <v>-0.001862197392923703</v>
      </c>
      <c r="AH138" s="4" t="n">
        <v>-0.05121042830540034</v>
      </c>
      <c r="AI138" s="4" t="n">
        <v>-0.05121042830540034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OYAKC.IS</t>
        </is>
      </c>
      <c r="B139" s="2" t="inlineStr">
        <is>
          <t>14.09.2026</t>
        </is>
      </c>
      <c r="C139" s="2" t="n">
        <v>3</v>
      </c>
      <c r="D139" s="3" t="n">
        <v>21.78000069</v>
      </c>
      <c r="E139" s="4" t="n">
        <v>0.02899122920747977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0.5881520519201678</v>
      </c>
      <c r="O139" s="2" t="n">
        <v>753</v>
      </c>
      <c r="P139" s="4" t="n">
        <v>0.1042749835155248</v>
      </c>
      <c r="Q139" s="4" t="n">
        <v>0.09305660661404251</v>
      </c>
      <c r="R139" s="4" t="n">
        <v>0.01121837690148229</v>
      </c>
      <c r="S139" s="4" t="n">
        <v>0.7951052738890756</v>
      </c>
      <c r="T139" s="4" t="n">
        <v>0.7918660999721581</v>
      </c>
      <c r="U139" s="4" t="n">
        <v>0.003239173916917526</v>
      </c>
      <c r="V139" s="2" t="n">
        <v>0</v>
      </c>
      <c r="W139" s="4" t="n">
        <v>0.7118664755906023</v>
      </c>
      <c r="X139" s="2" t="n">
        <v>4</v>
      </c>
      <c r="Y139" s="4" t="n">
        <v>0.681705443263573</v>
      </c>
      <c r="Z139" s="2" t="n">
        <v>4</v>
      </c>
      <c r="AA139" s="2" t="n">
        <v>0</v>
      </c>
      <c r="AB139" s="4" t="n">
        <v>0.7118664755906023</v>
      </c>
      <c r="AC139" s="4" t="n">
        <v>0.681705443263573</v>
      </c>
      <c r="AD139" s="4" t="n">
        <v>-0.0901335244093977</v>
      </c>
      <c r="AE139" s="2" t="n">
        <v>79</v>
      </c>
      <c r="AF139" s="2" t="inlineStr">
        <is>
          <t>2/3</t>
        </is>
      </c>
      <c r="AG139" s="4" t="n">
        <v>0.007346181585451417</v>
      </c>
      <c r="AH139" s="4" t="n">
        <v>-0.133608842874651</v>
      </c>
      <c r="AI139" s="4" t="n">
        <v>-0.1258035171347831</v>
      </c>
      <c r="AJ139" s="2" t="inlineStr">
        <is>
          <t>devam (2/3)</t>
        </is>
      </c>
      <c r="AK139" s="2" t="inlineStr">
        <is>
          <t>EVET</t>
        </is>
      </c>
    </row>
    <row r="140">
      <c r="A140" s="2" t="inlineStr">
        <is>
          <t>CCOLA.IS</t>
        </is>
      </c>
      <c r="B140" s="2" t="inlineStr">
        <is>
          <t>14.09.2026</t>
        </is>
      </c>
      <c r="C140" s="2" t="n">
        <v>1</v>
      </c>
      <c r="D140" s="3" t="n">
        <v>80.65000153</v>
      </c>
      <c r="E140" s="4" t="n">
        <v>0.02594988054570327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0.5831190520372187</v>
      </c>
      <c r="O140" s="2" t="n">
        <v>753</v>
      </c>
      <c r="P140" s="4" t="n">
        <v>0.1617664190554332</v>
      </c>
      <c r="Q140" s="4" t="n">
        <v>0.1522073469212826</v>
      </c>
      <c r="R140" s="4" t="n">
        <v>0.009559072134150554</v>
      </c>
      <c r="S140" s="4" t="n">
        <v>0.5512136060873976</v>
      </c>
      <c r="T140" s="4" t="n">
        <v>0.6106211846911656</v>
      </c>
      <c r="U140" s="4" t="n">
        <v>-0.059407578603768</v>
      </c>
      <c r="V140" s="2" t="n">
        <v>0</v>
      </c>
      <c r="W140" s="4" t="n"/>
      <c r="X140" s="2" t="n">
        <v>0</v>
      </c>
      <c r="Y140" s="4" t="n"/>
      <c r="Z140" s="2" t="n">
        <v>0</v>
      </c>
      <c r="AA140" s="2" t="n">
        <v>0</v>
      </c>
      <c r="AB140" s="4" t="n">
        <v>0.5229896395115918</v>
      </c>
      <c r="AC140" s="4" t="n">
        <v>0.5380624657437252</v>
      </c>
      <c r="AD140" s="4" t="n">
        <v>-0.1010103604884082</v>
      </c>
      <c r="AE140" s="2" t="n">
        <v>120</v>
      </c>
      <c r="AF140" s="2" t="inlineStr">
        <is>
          <t>1/1</t>
        </is>
      </c>
      <c r="AG140" s="4" t="n">
        <v>0</v>
      </c>
      <c r="AH140" s="4" t="n">
        <v>-0.04959702323765103</v>
      </c>
      <c r="AI140" s="4" t="n">
        <v>-0.03285804686580518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EUPWR.IS</t>
        </is>
      </c>
      <c r="B141" s="2" t="inlineStr">
        <is>
          <t>14.09.2026</t>
        </is>
      </c>
      <c r="C141" s="2" t="n">
        <v>10</v>
      </c>
      <c r="D141" s="3" t="n">
        <v>72</v>
      </c>
      <c r="E141" s="4" t="n">
        <v>0.09007936807539686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3" t="n"/>
      <c r="O141" s="2" t="n"/>
      <c r="P141" s="4" t="n">
        <v>0.2347068956237158</v>
      </c>
      <c r="Q141" s="4" t="n">
        <v>0.02990886887009512</v>
      </c>
      <c r="R141" s="4" t="n">
        <v>0.2047980267536207</v>
      </c>
      <c r="S141" s="4" t="n">
        <v>0.9420391490859508</v>
      </c>
      <c r="T141" s="4" t="n">
        <v>0.9050607717736865</v>
      </c>
      <c r="U141" s="4" t="n">
        <v>0.03697837731226428</v>
      </c>
      <c r="V141" s="2" t="n">
        <v>2</v>
      </c>
      <c r="W141" s="4" t="n">
        <v>0.885168577203145</v>
      </c>
      <c r="X141" s="2" t="n">
        <v>4</v>
      </c>
      <c r="Y141" s="4" t="n">
        <v>0.8212040273322758</v>
      </c>
      <c r="Z141" s="2" t="n">
        <v>4</v>
      </c>
      <c r="AA141" s="2" t="n">
        <v>2</v>
      </c>
      <c r="AB141" s="4" t="n">
        <v>0.885168577203145</v>
      </c>
      <c r="AC141" s="4" t="n">
        <v>0.8212040273322758</v>
      </c>
      <c r="AD141" s="4" t="n">
        <v>-0.04683142279685504</v>
      </c>
      <c r="AE141" s="2" t="n">
        <v>49</v>
      </c>
      <c r="AF141" s="2" t="inlineStr">
        <is>
          <t>2/10</t>
        </is>
      </c>
      <c r="AG141" s="4" t="n">
        <v>0.04166666666666674</v>
      </c>
      <c r="AH141" s="4" t="n">
        <v>-0.1256944444444444</v>
      </c>
      <c r="AI141" s="4" t="n">
        <v>-0.1256944444444444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MAVI.IS</t>
        </is>
      </c>
      <c r="B142" s="2" t="inlineStr">
        <is>
          <t>14.09.2026</t>
        </is>
      </c>
      <c r="C142" s="2" t="n">
        <v>10</v>
      </c>
      <c r="D142" s="3" t="n">
        <v>37.52000046</v>
      </c>
      <c r="E142" s="4" t="n">
        <v>0.02524366876224259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0.5826646090534979</v>
      </c>
      <c r="O142" s="2" t="n">
        <v>384</v>
      </c>
      <c r="P142" s="4" t="n">
        <v>0.2126376704530903</v>
      </c>
      <c r="Q142" s="4" t="n">
        <v>0.06005368202546987</v>
      </c>
      <c r="R142" s="4" t="n">
        <v>0.1525839884276204</v>
      </c>
      <c r="S142" s="4" t="n">
        <v>0.9096218141781618</v>
      </c>
      <c r="T142" s="4" t="n">
        <v>0.9090234186951743</v>
      </c>
      <c r="U142" s="4" t="n">
        <v>0.0005983954829874572</v>
      </c>
      <c r="V142" s="2" t="n">
        <v>0</v>
      </c>
      <c r="W142" s="4" t="n">
        <v>0.8616510560921311</v>
      </c>
      <c r="X142" s="2" t="n">
        <v>4</v>
      </c>
      <c r="Y142" s="4" t="n">
        <v>0.8357943047719686</v>
      </c>
      <c r="Z142" s="2" t="n">
        <v>4</v>
      </c>
      <c r="AA142" s="2" t="n">
        <v>2</v>
      </c>
      <c r="AB142" s="4" t="n">
        <v>0.8616510560921311</v>
      </c>
      <c r="AC142" s="4" t="n">
        <v>0.8357943047719686</v>
      </c>
      <c r="AD142" s="4" t="n">
        <v>0.00165105609213112</v>
      </c>
      <c r="AE142" s="2" t="n">
        <v>71</v>
      </c>
      <c r="AF142" s="2" t="inlineStr">
        <is>
          <t>2/10</t>
        </is>
      </c>
      <c r="AG142" s="4" t="n">
        <v>0.00959489886957221</v>
      </c>
      <c r="AH142" s="4" t="n">
        <v>-0.1124733584291646</v>
      </c>
      <c r="AI142" s="4" t="n">
        <v>-0.102878475817588</v>
      </c>
      <c r="AJ142" s="2" t="inlineStr">
        <is>
          <t>devam (2/10)</t>
        </is>
      </c>
      <c r="AK142" s="2" t="inlineStr">
        <is>
          <t>EVET</t>
        </is>
      </c>
    </row>
    <row r="143">
      <c r="A143" s="2" t="inlineStr">
        <is>
          <t>TOASO.IS</t>
        </is>
      </c>
      <c r="B143" s="2" t="inlineStr">
        <is>
          <t>14.09.2026</t>
        </is>
      </c>
      <c r="C143" s="2" t="n">
        <v>5</v>
      </c>
      <c r="D143" s="3" t="n">
        <v>284.25</v>
      </c>
      <c r="E143" s="4" t="n">
        <v>0.03379821585626335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0.522942494398805</v>
      </c>
      <c r="O143" s="2" t="n">
        <v>753</v>
      </c>
      <c r="P143" s="4" t="n">
        <v>0.1873934596063851</v>
      </c>
      <c r="Q143" s="4" t="n">
        <v>0.04480441157560968</v>
      </c>
      <c r="R143" s="4" t="n">
        <v>0.1425890480307755</v>
      </c>
      <c r="S143" s="4" t="n">
        <v>0.8758159779551565</v>
      </c>
      <c r="T143" s="4" t="n">
        <v>0.8480694846137803</v>
      </c>
      <c r="U143" s="4" t="n">
        <v>0.02774649334137624</v>
      </c>
      <c r="V143" s="2" t="n">
        <v>0</v>
      </c>
      <c r="W143" s="4" t="n">
        <v>0.8319042831485295</v>
      </c>
      <c r="X143" s="2" t="n">
        <v>4</v>
      </c>
      <c r="Y143" s="4" t="n">
        <v>0.7532779986326369</v>
      </c>
      <c r="Z143" s="2" t="n">
        <v>4</v>
      </c>
      <c r="AA143" s="2" t="n">
        <v>4</v>
      </c>
      <c r="AB143" s="4" t="n">
        <v>0.8319042831485295</v>
      </c>
      <c r="AC143" s="4" t="n">
        <v>0.7532779986326369</v>
      </c>
      <c r="AD143" s="4" t="n">
        <v>-0.02009571685147049</v>
      </c>
      <c r="AE143" s="2" t="n">
        <v>110</v>
      </c>
      <c r="AF143" s="2" t="inlineStr">
        <is>
          <t>2/5</t>
        </is>
      </c>
      <c r="AG143" s="4" t="n">
        <v>0.02814423922603337</v>
      </c>
      <c r="AH143" s="4" t="n">
        <v>-0.08531222515391379</v>
      </c>
      <c r="AI143" s="4" t="n">
        <v>-0.05980650835532098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BRSAN.IS</t>
        </is>
      </c>
      <c r="B144" s="2" t="inlineStr">
        <is>
          <t>14.09.2026</t>
        </is>
      </c>
      <c r="C144" s="2" t="n">
        <v>10</v>
      </c>
      <c r="D144" s="3" t="n">
        <v>682.5</v>
      </c>
      <c r="E144" s="4" t="n">
        <v>0.03239141810570382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0.5355901207773156</v>
      </c>
      <c r="O144" s="2" t="n">
        <v>753</v>
      </c>
      <c r="P144" s="4" t="n">
        <v>0.2175985995800739</v>
      </c>
      <c r="Q144" s="4" t="n">
        <v>0.07939934672216707</v>
      </c>
      <c r="R144" s="4" t="n">
        <v>0.1381992528579068</v>
      </c>
      <c r="S144" s="4" t="n">
        <v>0.9442293215888695</v>
      </c>
      <c r="T144" s="4" t="n">
        <v>0.8887758031605499</v>
      </c>
      <c r="U144" s="4" t="n">
        <v>0.05545351842831958</v>
      </c>
      <c r="V144" s="2" t="n">
        <v>4</v>
      </c>
      <c r="W144" s="4" t="n">
        <v>0.9013824182569468</v>
      </c>
      <c r="X144" s="2" t="n">
        <v>4</v>
      </c>
      <c r="Y144" s="4" t="n">
        <v>0.833637245187557</v>
      </c>
      <c r="Z144" s="2" t="n">
        <v>4</v>
      </c>
      <c r="AA144" s="2" t="n">
        <v>4</v>
      </c>
      <c r="AB144" s="4" t="n">
        <v>0.9013824182569468</v>
      </c>
      <c r="AC144" s="4" t="n">
        <v>0.833637245187557</v>
      </c>
      <c r="AD144" s="4" t="n">
        <v>-0.01461758174305328</v>
      </c>
      <c r="AE144" s="2" t="n">
        <v>262</v>
      </c>
      <c r="AF144" s="2" t="inlineStr">
        <is>
          <t>2/10</t>
        </is>
      </c>
      <c r="AG144" s="4" t="n">
        <v>0.00366300366300365</v>
      </c>
      <c r="AH144" s="4" t="n">
        <v>-0.1032967032967033</v>
      </c>
      <c r="AI144" s="4" t="n">
        <v>-0.08205128205128209</v>
      </c>
      <c r="AJ144" s="2" t="inlineStr">
        <is>
          <t>devam (2/10)</t>
        </is>
      </c>
      <c r="AK144" s="2" t="inlineStr">
        <is>
          <t>EVET</t>
        </is>
      </c>
    </row>
    <row r="145">
      <c r="A145" s="2" t="inlineStr">
        <is>
          <t>PGSUS.IS</t>
        </is>
      </c>
      <c r="B145" s="2" t="inlineStr">
        <is>
          <t>14.09.2026</t>
        </is>
      </c>
      <c r="C145" s="2" t="n">
        <v>3</v>
      </c>
      <c r="D145" s="3" t="n">
        <v>156.6000061</v>
      </c>
      <c r="E145" s="4" t="n">
        <v>0.02864441518599111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0.5513723585134807</v>
      </c>
      <c r="O145" s="2" t="n">
        <v>629</v>
      </c>
      <c r="P145" s="4" t="n">
        <v>0.2000017304658901</v>
      </c>
      <c r="Q145" s="4" t="n">
        <v>0.06993112604572749</v>
      </c>
      <c r="R145" s="4" t="n">
        <v>0.1300706044201626</v>
      </c>
      <c r="S145" s="4" t="n">
        <v>0.7927294130277512</v>
      </c>
      <c r="T145" s="4" t="n">
        <v>0.8433559327324807</v>
      </c>
      <c r="U145" s="4" t="n">
        <v>-0.05062651970472942</v>
      </c>
      <c r="V145" s="2" t="n">
        <v>-4</v>
      </c>
      <c r="W145" s="4" t="n">
        <v>0.7811358768735522</v>
      </c>
      <c r="X145" s="2" t="n">
        <v>4</v>
      </c>
      <c r="Y145" s="4" t="n">
        <v>0.7203295892235562</v>
      </c>
      <c r="Z145" s="2" t="n">
        <v>4</v>
      </c>
      <c r="AA145" s="2" t="n">
        <v>4</v>
      </c>
      <c r="AB145" s="4" t="n">
        <v>0.7811358768735522</v>
      </c>
      <c r="AC145" s="4" t="n">
        <v>0.7203295892235562</v>
      </c>
      <c r="AD145" s="4" t="n">
        <v>0.05713587687355226</v>
      </c>
      <c r="AE145" s="2" t="n">
        <v>162</v>
      </c>
      <c r="AF145" s="2" t="inlineStr">
        <is>
          <t>2/3</t>
        </is>
      </c>
      <c r="AG145" s="4" t="n">
        <v>0</v>
      </c>
      <c r="AH145" s="4" t="n">
        <v>-0.1028097412060063</v>
      </c>
      <c r="AI145" s="4" t="n">
        <v>-0.09003834962175017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14.09.2026</t>
        </is>
      </c>
      <c r="C146" s="2" t="n">
        <v>5</v>
      </c>
      <c r="D146" s="3" t="n">
        <v>2.83999991</v>
      </c>
      <c r="E146" s="4" t="n">
        <v>0.04250505139729289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0.5343681941419619</v>
      </c>
      <c r="O146" s="2" t="n">
        <v>753</v>
      </c>
      <c r="P146" s="4" t="n">
        <v>0.2012136909141609</v>
      </c>
      <c r="Q146" s="4" t="n">
        <v>0.086867444375922</v>
      </c>
      <c r="R146" s="4" t="n">
        <v>0.1143462465382389</v>
      </c>
      <c r="S146" s="4" t="n">
        <v>0.8843580696882231</v>
      </c>
      <c r="T146" s="4" t="n">
        <v>0.8385639535713645</v>
      </c>
      <c r="U146" s="4" t="n">
        <v>0.04579411611685857</v>
      </c>
      <c r="V146" s="2" t="n">
        <v>2</v>
      </c>
      <c r="W146" s="4" t="n">
        <v>0.8351407957414756</v>
      </c>
      <c r="X146" s="2" t="n">
        <v>4</v>
      </c>
      <c r="Y146" s="4" t="n">
        <v>0.7351214129553394</v>
      </c>
      <c r="Z146" s="2" t="n">
        <v>4</v>
      </c>
      <c r="AA146" s="2" t="n">
        <v>2</v>
      </c>
      <c r="AB146" s="4" t="n">
        <v>0.8351407957414756</v>
      </c>
      <c r="AC146" s="4" t="n">
        <v>0.7351214129553394</v>
      </c>
      <c r="AD146" s="4" t="n">
        <v>-0.02485920425852439</v>
      </c>
      <c r="AE146" s="2" t="n">
        <v>162</v>
      </c>
      <c r="AF146" s="2" t="inlineStr">
        <is>
          <t>2/5</t>
        </is>
      </c>
      <c r="AG146" s="4" t="n">
        <v>0.01056337357419146</v>
      </c>
      <c r="AH146" s="4" t="n">
        <v>-0.1514084238122387</v>
      </c>
      <c r="AI146" s="4" t="n">
        <v>-0.1514084238122387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TKFEN.IS</t>
        </is>
      </c>
      <c r="B147" s="2" t="inlineStr">
        <is>
          <t>14.09.2026</t>
        </is>
      </c>
      <c r="C147" s="2" t="n">
        <v>3</v>
      </c>
      <c r="D147" s="3" t="n">
        <v>216.30000305</v>
      </c>
      <c r="E147" s="4" t="n">
        <v>0.04606698493591562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0.5173597244408946</v>
      </c>
      <c r="O147" s="2" t="n">
        <v>754</v>
      </c>
      <c r="P147" s="4" t="n">
        <v>0.16905919411623</v>
      </c>
      <c r="Q147" s="4" t="n">
        <v>0.05537472545581121</v>
      </c>
      <c r="R147" s="4" t="n">
        <v>0.1136844686604188</v>
      </c>
      <c r="S147" s="4" t="n">
        <v>0.8836691765154939</v>
      </c>
      <c r="T147" s="4" t="n">
        <v>0.7683226985408578</v>
      </c>
      <c r="U147" s="4" t="n">
        <v>0.1153464779746362</v>
      </c>
      <c r="V147" s="2" t="n">
        <v>4</v>
      </c>
      <c r="W147" s="4" t="n">
        <v>0.7552841925565814</v>
      </c>
      <c r="X147" s="2" t="n">
        <v>4</v>
      </c>
      <c r="Y147" s="4" t="n">
        <v>0.7337964856018008</v>
      </c>
      <c r="Z147" s="2" t="n">
        <v>4</v>
      </c>
      <c r="AA147" s="2" t="n">
        <v>0</v>
      </c>
      <c r="AB147" s="4" t="n">
        <v>0.7552841925565814</v>
      </c>
      <c r="AC147" s="4" t="n">
        <v>0.7337964856018008</v>
      </c>
      <c r="AD147" s="4" t="n">
        <v>-0.1447158074434186</v>
      </c>
      <c r="AE147" s="2" t="n">
        <v>121</v>
      </c>
      <c r="AF147" s="2" t="inlineStr">
        <is>
          <t>2/3</t>
        </is>
      </c>
      <c r="AG147" s="4" t="n">
        <v>0.09986126003431896</v>
      </c>
      <c r="AH147" s="4" t="n">
        <v>-0.01294499773702151</v>
      </c>
      <c r="AI147" s="4" t="n">
        <v>0.06195097901548552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FROTO.IS</t>
        </is>
      </c>
      <c r="B148" s="2" t="inlineStr">
        <is>
          <t>14.09.2026</t>
        </is>
      </c>
      <c r="C148" s="2" t="n">
        <v>10</v>
      </c>
      <c r="D148" s="3" t="n">
        <v>81.75</v>
      </c>
      <c r="E148" s="4" t="n">
        <v>0.02717345018785495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0.5124975333815694</v>
      </c>
      <c r="O148" s="2" t="n">
        <v>753</v>
      </c>
      <c r="P148" s="4" t="n">
        <v>0.1473047693500243</v>
      </c>
      <c r="Q148" s="4" t="n">
        <v>0.03570314955372445</v>
      </c>
      <c r="R148" s="4" t="n">
        <v>0.1116016197962998</v>
      </c>
      <c r="S148" s="4" t="n">
        <v>0.89803638510596</v>
      </c>
      <c r="T148" s="4" t="n">
        <v>0.9182516736288152</v>
      </c>
      <c r="U148" s="4" t="n">
        <v>-0.02021528852285526</v>
      </c>
      <c r="V148" s="2" t="n">
        <v>-2</v>
      </c>
      <c r="W148" s="4" t="n">
        <v>0.8837198937946684</v>
      </c>
      <c r="X148" s="2" t="n">
        <v>4</v>
      </c>
      <c r="Y148" s="4" t="n">
        <v>0.856879539770718</v>
      </c>
      <c r="Z148" s="2" t="n">
        <v>4</v>
      </c>
      <c r="AA148" s="2" t="n">
        <v>0</v>
      </c>
      <c r="AB148" s="4" t="n">
        <v>0.8837198937946684</v>
      </c>
      <c r="AC148" s="4" t="n">
        <v>0.856879539770718</v>
      </c>
      <c r="AD148" s="4" t="n">
        <v>0.01771989379466843</v>
      </c>
      <c r="AE148" s="2" t="n">
        <v>75</v>
      </c>
      <c r="AF148" s="2" t="inlineStr">
        <is>
          <t>2/10</t>
        </is>
      </c>
      <c r="AG148" s="4" t="n">
        <v>0.005504549847094697</v>
      </c>
      <c r="AH148" s="4" t="n">
        <v>-0.1186544342507646</v>
      </c>
      <c r="AI148" s="4" t="n">
        <v>-0.1015290519877675</v>
      </c>
      <c r="AJ148" s="2" t="inlineStr">
        <is>
          <t>devam (2/10)</t>
        </is>
      </c>
      <c r="AK148" s="2" t="inlineStr">
        <is>
          <t>EVET</t>
        </is>
      </c>
    </row>
    <row r="149">
      <c r="A149" s="2" t="inlineStr">
        <is>
          <t>CIMSA.IS</t>
        </is>
      </c>
      <c r="B149" s="2" t="inlineStr">
        <is>
          <t>14.09.2026</t>
        </is>
      </c>
      <c r="C149" s="2" t="n">
        <v>5</v>
      </c>
      <c r="D149" s="3" t="n">
        <v>44.84000015</v>
      </c>
      <c r="E149" s="4" t="n">
        <v>0.02641135202073428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0.5370479113839584</v>
      </c>
      <c r="O149" s="2" t="n">
        <v>753</v>
      </c>
      <c r="P149" s="4" t="n">
        <v>0.1389485234977688</v>
      </c>
      <c r="Q149" s="4" t="n">
        <v>0.03007107651508763</v>
      </c>
      <c r="R149" s="4" t="n">
        <v>0.1088774469826812</v>
      </c>
      <c r="S149" s="4" t="n">
        <v>0.9019379528316627</v>
      </c>
      <c r="T149" s="4" t="n">
        <v>0.832434496627659</v>
      </c>
      <c r="U149" s="4" t="n">
        <v>0.06950345620400367</v>
      </c>
      <c r="V149" s="2" t="n">
        <v>4</v>
      </c>
      <c r="W149" s="4" t="n">
        <v>0.7495366383311666</v>
      </c>
      <c r="X149" s="2" t="n">
        <v>4</v>
      </c>
      <c r="Y149" s="4" t="n">
        <v>0.7793742497916291</v>
      </c>
      <c r="Z149" s="2" t="n">
        <v>4</v>
      </c>
      <c r="AA149" s="2" t="n">
        <v>0</v>
      </c>
      <c r="AB149" s="4" t="n">
        <v>0.7495366383311666</v>
      </c>
      <c r="AC149" s="4" t="n">
        <v>0.7793742497916291</v>
      </c>
      <c r="AD149" s="4" t="n">
        <v>-0.1024633616688334</v>
      </c>
      <c r="AE149" s="2" t="n">
        <v>111</v>
      </c>
      <c r="AF149" s="2" t="inlineStr">
        <is>
          <t>2/5</t>
        </is>
      </c>
      <c r="AG149" s="4" t="n">
        <v>0.001784077157279018</v>
      </c>
      <c r="AH149" s="4" t="n">
        <v>-0.1208742223877981</v>
      </c>
      <c r="AI149" s="4" t="n">
        <v>-0.1079393428592573</v>
      </c>
      <c r="AJ149" s="2" t="inlineStr">
        <is>
          <t>devam (2/5)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14.09.2026</t>
        </is>
      </c>
      <c r="C150" s="2" t="n">
        <v>5</v>
      </c>
      <c r="D150" s="3" t="n">
        <v>156.6000061</v>
      </c>
      <c r="E150" s="4" t="n">
        <v>0.02864441518599111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0.5139701470147015</v>
      </c>
      <c r="O150" s="2" t="n">
        <v>629</v>
      </c>
      <c r="P150" s="4" t="n">
        <v>0.1699869163915086</v>
      </c>
      <c r="Q150" s="4" t="n">
        <v>0.0612977003128279</v>
      </c>
      <c r="R150" s="4" t="n">
        <v>0.1086892160786807</v>
      </c>
      <c r="S150" s="4" t="n">
        <v>0.836866223289201</v>
      </c>
      <c r="T150" s="4" t="n">
        <v>0.917255776993531</v>
      </c>
      <c r="U150" s="4" t="n">
        <v>-0.08038955370432999</v>
      </c>
      <c r="V150" s="2" t="n">
        <v>-4</v>
      </c>
      <c r="W150" s="4" t="n">
        <v>0.8184672086426437</v>
      </c>
      <c r="X150" s="2" t="n">
        <v>4</v>
      </c>
      <c r="Y150" s="4" t="n">
        <v>0.8061241340912257</v>
      </c>
      <c r="Z150" s="2" t="n">
        <v>4</v>
      </c>
      <c r="AA150" s="2" t="n">
        <v>-2</v>
      </c>
      <c r="AB150" s="4" t="n">
        <v>0.8184672086426437</v>
      </c>
      <c r="AC150" s="4" t="n">
        <v>0.8061241340912257</v>
      </c>
      <c r="AD150" s="4" t="n">
        <v>0.02646720864264362</v>
      </c>
      <c r="AE150" s="2" t="n">
        <v>162</v>
      </c>
      <c r="AF150" s="2" t="inlineStr">
        <is>
          <t>2/5</t>
        </is>
      </c>
      <c r="AG150" s="4" t="n">
        <v>0</v>
      </c>
      <c r="AH150" s="4" t="n">
        <v>-0.1028097412060063</v>
      </c>
      <c r="AI150" s="4" t="n">
        <v>-0.09003834962175017</v>
      </c>
      <c r="AJ150" s="2" t="inlineStr">
        <is>
          <t>devam (2/5)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14.09.2026</t>
        </is>
      </c>
      <c r="C151" s="2" t="n">
        <v>3</v>
      </c>
      <c r="D151" s="3" t="n">
        <v>89.30000305</v>
      </c>
      <c r="E151" s="4" t="n">
        <v>0.02807549963299965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0.5530944625407166</v>
      </c>
      <c r="O151" s="2" t="n">
        <v>754</v>
      </c>
      <c r="P151" s="4" t="n">
        <v>0.1540013839750559</v>
      </c>
      <c r="Q151" s="4" t="n">
        <v>0.04774452914217817</v>
      </c>
      <c r="R151" s="4" t="n">
        <v>0.1062568548328777</v>
      </c>
      <c r="S151" s="4" t="n">
        <v>0.8213440879433476</v>
      </c>
      <c r="T151" s="4" t="n">
        <v>0.7285657349929704</v>
      </c>
      <c r="U151" s="4" t="n">
        <v>0.09277835295037717</v>
      </c>
      <c r="V151" s="2" t="n">
        <v>4</v>
      </c>
      <c r="W151" s="4" t="n">
        <v>0.7545827734086554</v>
      </c>
      <c r="X151" s="2" t="n">
        <v>4</v>
      </c>
      <c r="Y151" s="4" t="n">
        <v>0.6809191980415801</v>
      </c>
      <c r="Z151" s="2" t="n">
        <v>2</v>
      </c>
      <c r="AA151" s="2" t="n">
        <v>2</v>
      </c>
      <c r="AB151" s="4" t="n">
        <v>0.7545827734086554</v>
      </c>
      <c r="AC151" s="4" t="n">
        <v>0.597628569584634</v>
      </c>
      <c r="AD151" s="4" t="n">
        <v>-0.06141722659134452</v>
      </c>
      <c r="AE151" s="2" t="n">
        <v>88</v>
      </c>
      <c r="AF151" s="2" t="inlineStr">
        <is>
          <t>2/3</t>
        </is>
      </c>
      <c r="AG151" s="4" t="n">
        <v>0.003359411083469155</v>
      </c>
      <c r="AH151" s="4" t="n">
        <v>-0.1125420235917898</v>
      </c>
      <c r="AI151" s="4" t="n">
        <v>-0.1019037260827954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14.09.2026</t>
        </is>
      </c>
      <c r="C152" s="2" t="n">
        <v>5</v>
      </c>
      <c r="D152" s="3" t="n">
        <v>21.73999977</v>
      </c>
      <c r="E152" s="4" t="n">
        <v>0.028978833858956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0.5377355695152305</v>
      </c>
      <c r="O152" s="2" t="n">
        <v>753</v>
      </c>
      <c r="P152" s="4" t="n">
        <v>0.1504603393041156</v>
      </c>
      <c r="Q152" s="4" t="n">
        <v>0.04905771818436709</v>
      </c>
      <c r="R152" s="4" t="n">
        <v>0.1014026211197485</v>
      </c>
      <c r="S152" s="4" t="n">
        <v>0.8264643750900685</v>
      </c>
      <c r="T152" s="4" t="n">
        <v>0.8968039308117207</v>
      </c>
      <c r="U152" s="4" t="n">
        <v>-0.07033955572165218</v>
      </c>
      <c r="V152" s="2" t="n">
        <v>-4</v>
      </c>
      <c r="W152" s="4" t="n">
        <v>0.8239516599129761</v>
      </c>
      <c r="X152" s="2" t="n">
        <v>4</v>
      </c>
      <c r="Y152" s="4" t="n">
        <v>0.7937365346751288</v>
      </c>
      <c r="Z152" s="2" t="n">
        <v>4</v>
      </c>
      <c r="AA152" s="2" t="n">
        <v>2</v>
      </c>
      <c r="AB152" s="4" t="n">
        <v>0.8239516599129761</v>
      </c>
      <c r="AC152" s="4" t="n">
        <v>0.7937365346751288</v>
      </c>
      <c r="AD152" s="4" t="n">
        <v>-0.002048340087023814</v>
      </c>
      <c r="AE152" s="2" t="n">
        <v>186</v>
      </c>
      <c r="AF152" s="2" t="inlineStr">
        <is>
          <t>2/5</t>
        </is>
      </c>
      <c r="AG152" s="4" t="n">
        <v>0.01103954795488016</v>
      </c>
      <c r="AH152" s="4" t="n">
        <v>-0.08279667842885165</v>
      </c>
      <c r="AI152" s="4" t="n">
        <v>-0.06715730383837071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TOASO.IS</t>
        </is>
      </c>
      <c r="B153" s="2" t="inlineStr">
        <is>
          <t>14.09.2026</t>
        </is>
      </c>
      <c r="C153" s="2" t="n">
        <v>10</v>
      </c>
      <c r="D153" s="3" t="n">
        <v>284.25</v>
      </c>
      <c r="E153" s="4" t="n">
        <v>0.03379821585626335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0.4807015097102612</v>
      </c>
      <c r="O153" s="2" t="n">
        <v>753</v>
      </c>
      <c r="P153" s="4" t="n">
        <v>0.156483804318483</v>
      </c>
      <c r="Q153" s="4" t="n">
        <v>0.05513155788984399</v>
      </c>
      <c r="R153" s="4" t="n">
        <v>0.101352246428639</v>
      </c>
      <c r="S153" s="4" t="n">
        <v>0.8887944086223478</v>
      </c>
      <c r="T153" s="4" t="n">
        <v>0.8966832350780362</v>
      </c>
      <c r="U153" s="4" t="n">
        <v>-0.007888826455688336</v>
      </c>
      <c r="V153" s="2" t="n">
        <v>0</v>
      </c>
      <c r="W153" s="4" t="n">
        <v>0.8639367853585236</v>
      </c>
      <c r="X153" s="2" t="n">
        <v>4</v>
      </c>
      <c r="Y153" s="4" t="n">
        <v>0.8186314601936144</v>
      </c>
      <c r="Z153" s="2" t="n">
        <v>4</v>
      </c>
      <c r="AA153" s="2" t="n">
        <v>4</v>
      </c>
      <c r="AB153" s="4" t="n">
        <v>0.8639367853585236</v>
      </c>
      <c r="AC153" s="4" t="n">
        <v>0.8186314601936144</v>
      </c>
      <c r="AD153" s="4" t="n">
        <v>-0.02206321464147643</v>
      </c>
      <c r="AE153" s="2" t="n">
        <v>110</v>
      </c>
      <c r="AF153" s="2" t="inlineStr">
        <is>
          <t>2/10</t>
        </is>
      </c>
      <c r="AG153" s="4" t="n">
        <v>0.02814423922603337</v>
      </c>
      <c r="AH153" s="4" t="n">
        <v>-0.08531222515391379</v>
      </c>
      <c r="AI153" s="4" t="n">
        <v>-0.05980650835532098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BTCIM.IS</t>
        </is>
      </c>
      <c r="B154" s="2" t="inlineStr">
        <is>
          <t>14.09.2026</t>
        </is>
      </c>
      <c r="C154" s="2" t="n">
        <v>10</v>
      </c>
      <c r="D154" s="3" t="n">
        <v>3.72000003</v>
      </c>
      <c r="E154" s="4" t="n">
        <v>0.06413213888372701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0.4708439086294416</v>
      </c>
      <c r="O154" s="2" t="n">
        <v>751</v>
      </c>
      <c r="P154" s="4" t="n">
        <v>0.2132778033172301</v>
      </c>
      <c r="Q154" s="4" t="n">
        <v>0.1120077657816871</v>
      </c>
      <c r="R154" s="4" t="n">
        <v>0.101270037535543</v>
      </c>
      <c r="S154" s="4" t="n">
        <v>0.8762647445580896</v>
      </c>
      <c r="T154" s="4" t="n">
        <v>0.891568351010525</v>
      </c>
      <c r="U154" s="4" t="n">
        <v>-0.01530360645243545</v>
      </c>
      <c r="V154" s="2" t="n">
        <v>-2</v>
      </c>
      <c r="W154" s="4" t="n">
        <v>0.878318963627589</v>
      </c>
      <c r="X154" s="2" t="n">
        <v>4</v>
      </c>
      <c r="Y154" s="4" t="n">
        <v>0.7831156406240044</v>
      </c>
      <c r="Z154" s="2" t="n">
        <v>4</v>
      </c>
      <c r="AA154" s="2" t="n">
        <v>4</v>
      </c>
      <c r="AB154" s="4" t="n">
        <v>0.878318963627589</v>
      </c>
      <c r="AC154" s="4" t="n">
        <v>0.7831156406240044</v>
      </c>
      <c r="AD154" s="4" t="n">
        <v>-0.01168103637241102</v>
      </c>
      <c r="AE154" s="2" t="n">
        <v>84</v>
      </c>
      <c r="AF154" s="2" t="inlineStr">
        <is>
          <t>2/10</t>
        </is>
      </c>
      <c r="AG154" s="4" t="n">
        <v>0.01075267733263963</v>
      </c>
      <c r="AH154" s="4" t="n">
        <v>-0.1532258132804371</v>
      </c>
      <c r="AI154" s="4" t="n">
        <v>-0.1236559210457856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AKBNK.IS</t>
        </is>
      </c>
      <c r="B155" s="2" t="inlineStr">
        <is>
          <t>14.09.2026</t>
        </is>
      </c>
      <c r="C155" s="2" t="n">
        <v>1</v>
      </c>
      <c r="D155" s="3" t="n">
        <v>72.55000305</v>
      </c>
      <c r="E155" s="4" t="n">
        <v>0.03071772730959245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0.553434480926928</v>
      </c>
      <c r="O155" s="2" t="n">
        <v>753</v>
      </c>
      <c r="P155" s="4" t="n">
        <v>0.1531839122160608</v>
      </c>
      <c r="Q155" s="4" t="n">
        <v>0.05236708276348578</v>
      </c>
      <c r="R155" s="4" t="n">
        <v>0.100816829452575</v>
      </c>
      <c r="S155" s="4" t="n">
        <v>0.6714636293955942</v>
      </c>
      <c r="T155" s="4" t="n">
        <v>0.6604318930079547</v>
      </c>
      <c r="U155" s="4" t="n">
        <v>0.01103173638763955</v>
      </c>
      <c r="V155" s="2" t="n">
        <v>0</v>
      </c>
      <c r="W155" s="4" t="n">
        <v>0.6461935735375264</v>
      </c>
      <c r="X155" s="2" t="n">
        <v>2</v>
      </c>
      <c r="Y155" s="4" t="n"/>
      <c r="Z155" s="2" t="n">
        <v>0</v>
      </c>
      <c r="AA155" s="2" t="n">
        <v>4</v>
      </c>
      <c r="AB155" s="4" t="n">
        <v>0.6088990609121395</v>
      </c>
      <c r="AC155" s="4" t="n">
        <v>0.4409050082264791</v>
      </c>
      <c r="AD155" s="4" t="n">
        <v>-0.04910093908786051</v>
      </c>
      <c r="AE155" s="2" t="n">
        <v>148</v>
      </c>
      <c r="AF155" s="2" t="inlineStr">
        <is>
          <t>1/1</t>
        </is>
      </c>
      <c r="AG155" s="4" t="n">
        <v>0.00620257658279999</v>
      </c>
      <c r="AH155" s="4" t="n">
        <v>-0.04204001270541646</v>
      </c>
      <c r="AI155" s="4" t="n">
        <v>-0.04135079081847125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PGSUS.IS</t>
        </is>
      </c>
      <c r="B156" s="2" t="inlineStr">
        <is>
          <t>14.09.2026</t>
        </is>
      </c>
      <c r="C156" s="2" t="n">
        <v>10</v>
      </c>
      <c r="D156" s="3" t="n">
        <v>156.6000061</v>
      </c>
      <c r="E156" s="4" t="n">
        <v>0.02864441518599111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0.5149854979052529</v>
      </c>
      <c r="O156" s="2" t="n">
        <v>629</v>
      </c>
      <c r="P156" s="4" t="n">
        <v>0.1960528197042642</v>
      </c>
      <c r="Q156" s="4" t="n">
        <v>0.09741513295404498</v>
      </c>
      <c r="R156" s="4" t="n">
        <v>0.09863768675021926</v>
      </c>
      <c r="S156" s="4" t="n">
        <v>0.8932956853338709</v>
      </c>
      <c r="T156" s="4" t="n">
        <v>0.949845639139687</v>
      </c>
      <c r="U156" s="4" t="n">
        <v>-0.05654995380581607</v>
      </c>
      <c r="V156" s="2" t="n">
        <v>-4</v>
      </c>
      <c r="W156" s="4" t="n">
        <v>0.862678329346526</v>
      </c>
      <c r="X156" s="2" t="n">
        <v>4</v>
      </c>
      <c r="Y156" s="4" t="n">
        <v>0.8653932899158178</v>
      </c>
      <c r="Z156" s="2" t="n">
        <v>4</v>
      </c>
      <c r="AA156" s="2" t="n">
        <v>-2</v>
      </c>
      <c r="AB156" s="4" t="n">
        <v>0.862678329346526</v>
      </c>
      <c r="AC156" s="4" t="n">
        <v>0.8653932899158178</v>
      </c>
      <c r="AD156" s="4" t="n">
        <v>0.01467832934652602</v>
      </c>
      <c r="AE156" s="2" t="n">
        <v>162</v>
      </c>
      <c r="AF156" s="2" t="inlineStr">
        <is>
          <t>2/10</t>
        </is>
      </c>
      <c r="AG156" s="4" t="n">
        <v>0</v>
      </c>
      <c r="AH156" s="4" t="n">
        <v>-0.1028097412060063</v>
      </c>
      <c r="AI156" s="4" t="n">
        <v>-0.09003834962175017</v>
      </c>
      <c r="AJ156" s="2" t="inlineStr">
        <is>
          <t>devam (2/10)</t>
        </is>
      </c>
      <c r="AK156" s="2" t="inlineStr">
        <is>
          <t>EVET</t>
        </is>
      </c>
    </row>
    <row r="157">
      <c r="A157" s="2" t="inlineStr">
        <is>
          <t>AKSA.IS</t>
        </is>
      </c>
      <c r="B157" s="2" t="inlineStr">
        <is>
          <t>14.09.2026</t>
        </is>
      </c>
      <c r="C157" s="2" t="n">
        <v>1</v>
      </c>
      <c r="D157" s="3" t="n">
        <v>11.09000015</v>
      </c>
      <c r="E157" s="4" t="n">
        <v>0.02473270712392963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0.508695652173913</v>
      </c>
      <c r="O157" s="2" t="n">
        <v>753</v>
      </c>
      <c r="P157" s="4" t="n">
        <v>0.1610620616564573</v>
      </c>
      <c r="Q157" s="4" t="n">
        <v>0.06340905112587381</v>
      </c>
      <c r="R157" s="4" t="n">
        <v>0.09765301053058345</v>
      </c>
      <c r="S157" s="4" t="n">
        <v>0.6212029082530537</v>
      </c>
      <c r="T157" s="4" t="n">
        <v>0.5557754455919278</v>
      </c>
      <c r="U157" s="4" t="n">
        <v>0.06542746266112587</v>
      </c>
      <c r="V157" s="2" t="n">
        <v>2</v>
      </c>
      <c r="W157" s="4" t="n">
        <v>0.7017956227306267</v>
      </c>
      <c r="X157" s="2" t="n">
        <v>3</v>
      </c>
      <c r="Y157" s="4" t="n"/>
      <c r="Z157" s="2" t="n">
        <v>0</v>
      </c>
      <c r="AA157" s="2" t="n">
        <v>2</v>
      </c>
      <c r="AB157" s="4" t="n">
        <v>0.6491985906908579</v>
      </c>
      <c r="AC157" s="4" t="n">
        <v>0.4986338951749123</v>
      </c>
      <c r="AD157" s="4" t="n">
        <v>-0.042801409309142</v>
      </c>
      <c r="AE157" s="2" t="n">
        <v>113</v>
      </c>
      <c r="AF157" s="2" t="inlineStr">
        <is>
          <t>1/1</t>
        </is>
      </c>
      <c r="AG157" s="4" t="n">
        <v>0.01082054899701701</v>
      </c>
      <c r="AH157" s="4" t="n">
        <v>-0.01532913144279813</v>
      </c>
      <c r="AI157" s="4" t="n">
        <v>-0.01532913144279813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CIMSA.IS</t>
        </is>
      </c>
      <c r="B158" s="2" t="inlineStr">
        <is>
          <t>14.09.2026</t>
        </is>
      </c>
      <c r="C158" s="2" t="n">
        <v>3</v>
      </c>
      <c r="D158" s="3" t="n">
        <v>44.84000015</v>
      </c>
      <c r="E158" s="4" t="n">
        <v>0.02641135202073428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0.5209302910618601</v>
      </c>
      <c r="O158" s="2" t="n">
        <v>753</v>
      </c>
      <c r="P158" s="4" t="n">
        <v>0.1394147117667001</v>
      </c>
      <c r="Q158" s="4" t="n">
        <v>0.04446492909017556</v>
      </c>
      <c r="R158" s="4" t="n">
        <v>0.09494978267652456</v>
      </c>
      <c r="S158" s="4" t="n">
        <v>0.8055927659082356</v>
      </c>
      <c r="T158" s="4" t="n">
        <v>0.753557163468263</v>
      </c>
      <c r="U158" s="4" t="n">
        <v>0.05203560243997263</v>
      </c>
      <c r="V158" s="2" t="n">
        <v>4</v>
      </c>
      <c r="W158" s="4" t="n">
        <v>0.6913584103434712</v>
      </c>
      <c r="X158" s="2" t="n">
        <v>3</v>
      </c>
      <c r="Y158" s="4" t="n">
        <v>0.7377958126737018</v>
      </c>
      <c r="Z158" s="2" t="n">
        <v>4</v>
      </c>
      <c r="AA158" s="2" t="n">
        <v>0</v>
      </c>
      <c r="AB158" s="4" t="n">
        <v>0.6657180461925754</v>
      </c>
      <c r="AC158" s="4" t="n">
        <v>0.7377958126737018</v>
      </c>
      <c r="AD158" s="4" t="n">
        <v>-0.1322819538074247</v>
      </c>
      <c r="AE158" s="2" t="n">
        <v>111</v>
      </c>
      <c r="AF158" s="2" t="inlineStr">
        <is>
          <t>2/3</t>
        </is>
      </c>
      <c r="AG158" s="4" t="n">
        <v>0.001784077157279018</v>
      </c>
      <c r="AH158" s="4" t="n">
        <v>-0.1208742223877981</v>
      </c>
      <c r="AI158" s="4" t="n">
        <v>-0.1079393428592573</v>
      </c>
      <c r="AJ158" s="2" t="inlineStr">
        <is>
          <t>devam (2/3)</t>
        </is>
      </c>
      <c r="AK158" s="2" t="inlineStr">
        <is>
          <t>EVET</t>
        </is>
      </c>
    </row>
    <row r="159">
      <c r="A159" s="2" t="inlineStr">
        <is>
          <t>ENKAI.IS</t>
        </is>
      </c>
      <c r="B159" s="2" t="inlineStr">
        <is>
          <t>14.09.2026</t>
        </is>
      </c>
      <c r="C159" s="2" t="n">
        <v>10</v>
      </c>
      <c r="D159" s="3" t="n">
        <v>89.30000305</v>
      </c>
      <c r="E159" s="4" t="n">
        <v>0.02807549963299965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0.455631160572337</v>
      </c>
      <c r="O159" s="2" t="n">
        <v>754</v>
      </c>
      <c r="P159" s="4" t="n">
        <v>0.1171833888241915</v>
      </c>
      <c r="Q159" s="4" t="n">
        <v>0.0228087806642098</v>
      </c>
      <c r="R159" s="4" t="n">
        <v>0.09437460815998175</v>
      </c>
      <c r="S159" s="4" t="n">
        <v>0.9329738917541931</v>
      </c>
      <c r="T159" s="4" t="n">
        <v>0.8488902692498721</v>
      </c>
      <c r="U159" s="4" t="n">
        <v>0.084083622504321</v>
      </c>
      <c r="V159" s="2" t="n">
        <v>4</v>
      </c>
      <c r="W159" s="4" t="n">
        <v>0.8560321458050802</v>
      </c>
      <c r="X159" s="2" t="n">
        <v>4</v>
      </c>
      <c r="Y159" s="4" t="n">
        <v>0.7796428321091312</v>
      </c>
      <c r="Z159" s="2" t="n">
        <v>4</v>
      </c>
      <c r="AA159" s="2" t="n">
        <v>2</v>
      </c>
      <c r="AB159" s="4" t="n">
        <v>0.8560321458050802</v>
      </c>
      <c r="AC159" s="4" t="n">
        <v>0.7796428321091312</v>
      </c>
      <c r="AD159" s="4" t="n">
        <v>-0.05196785419491978</v>
      </c>
      <c r="AE159" s="2" t="n">
        <v>87</v>
      </c>
      <c r="AF159" s="2" t="inlineStr">
        <is>
          <t>2/10</t>
        </is>
      </c>
      <c r="AG159" s="4" t="n">
        <v>0.003359411083469155</v>
      </c>
      <c r="AH159" s="4" t="n">
        <v>-0.1125420235917898</v>
      </c>
      <c r="AI159" s="4" t="n">
        <v>-0.1019037260827954</v>
      </c>
      <c r="AJ159" s="2" t="inlineStr">
        <is>
          <t>devam (2/10)</t>
        </is>
      </c>
      <c r="AK159" s="2" t="inlineStr">
        <is>
          <t>EVET</t>
        </is>
      </c>
    </row>
    <row r="160">
      <c r="A160" s="2" t="inlineStr">
        <is>
          <t>THYAO.IS</t>
        </is>
      </c>
      <c r="B160" s="2" t="inlineStr">
        <is>
          <t>14.09.2026</t>
        </is>
      </c>
      <c r="C160" s="2" t="n">
        <v>1</v>
      </c>
      <c r="D160" s="3" t="n">
        <v>295.5</v>
      </c>
      <c r="E160" s="4" t="n">
        <v>0.02308436064781243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0.5371388683115847</v>
      </c>
      <c r="O160" s="2" t="n">
        <v>753</v>
      </c>
      <c r="P160" s="4" t="n">
        <v>0.1570532764797896</v>
      </c>
      <c r="Q160" s="4" t="n">
        <v>0.06515274504371632</v>
      </c>
      <c r="R160" s="4" t="n">
        <v>0.09190053143607327</v>
      </c>
      <c r="S160" s="4" t="n">
        <v>0.5737572784030447</v>
      </c>
      <c r="T160" s="4" t="n">
        <v>0.5315550782178009</v>
      </c>
      <c r="U160" s="4" t="n">
        <v>0.04220220018524379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0</v>
      </c>
      <c r="AB160" s="4" t="n">
        <v>0.5212500936781715</v>
      </c>
      <c r="AC160" s="4" t="n">
        <v>0.4902448019383616</v>
      </c>
      <c r="AD160" s="4" t="n">
        <v>-0.00674990632182848</v>
      </c>
      <c r="AE160" s="2" t="n">
        <v>85</v>
      </c>
      <c r="AF160" s="2" t="inlineStr">
        <is>
          <t>1/1</t>
        </is>
      </c>
      <c r="AG160" s="4" t="n">
        <v>0.003384094754653066</v>
      </c>
      <c r="AH160" s="4" t="n">
        <v>-0.0346869712351946</v>
      </c>
      <c r="AI160" s="4" t="n">
        <v>-0.0346869712351946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14.09.2026</t>
        </is>
      </c>
      <c r="C161" s="2" t="n">
        <v>1</v>
      </c>
      <c r="D161" s="3" t="n">
        <v>89.30000305</v>
      </c>
      <c r="E161" s="4" t="n">
        <v>0.02807549963299965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0.5467101894521249</v>
      </c>
      <c r="O161" s="2" t="n">
        <v>754</v>
      </c>
      <c r="P161" s="4" t="n">
        <v>0.1685821882105452</v>
      </c>
      <c r="Q161" s="4" t="n">
        <v>0.07763567062558115</v>
      </c>
      <c r="R161" s="4" t="n">
        <v>0.0909465175849641</v>
      </c>
      <c r="S161" s="4" t="n">
        <v>0.6586979158916398</v>
      </c>
      <c r="T161" s="4" t="n">
        <v>0.5392418088816122</v>
      </c>
      <c r="U161" s="4" t="n">
        <v>0.1194561070100276</v>
      </c>
      <c r="V161" s="2" t="n">
        <v>4</v>
      </c>
      <c r="W161" s="4" t="n">
        <v>0.6424753859122283</v>
      </c>
      <c r="X161" s="2" t="n">
        <v>1</v>
      </c>
      <c r="Y161" s="4" t="n"/>
      <c r="Z161" s="2" t="n">
        <v>0</v>
      </c>
      <c r="AA161" s="2" t="n">
        <v>4</v>
      </c>
      <c r="AB161" s="4" t="n">
        <v>0.5869055627253099</v>
      </c>
      <c r="AC161" s="4" t="n">
        <v>0.4418901938395366</v>
      </c>
      <c r="AD161" s="4" t="n">
        <v>-0.04709443727469009</v>
      </c>
      <c r="AE161" s="2" t="n">
        <v>88</v>
      </c>
      <c r="AF161" s="2" t="inlineStr">
        <is>
          <t>1/1</t>
        </is>
      </c>
      <c r="AG161" s="4" t="n">
        <v>0.003359411083469155</v>
      </c>
      <c r="AH161" s="4" t="n">
        <v>-0.03919372766471596</v>
      </c>
      <c r="AI161" s="4" t="n">
        <v>-0.03919372766471596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TTKOM.IS</t>
        </is>
      </c>
      <c r="B162" s="2" t="inlineStr">
        <is>
          <t>14.09.2026</t>
        </is>
      </c>
      <c r="C162" s="2" t="n">
        <v>1</v>
      </c>
      <c r="D162" s="3" t="n">
        <v>57.40000153</v>
      </c>
      <c r="E162" s="4" t="n">
        <v>0.03363613500437278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0.5400015692017993</v>
      </c>
      <c r="O162" s="2" t="n">
        <v>753</v>
      </c>
      <c r="P162" s="4" t="n">
        <v>0.2124397655197301</v>
      </c>
      <c r="Q162" s="4" t="n">
        <v>0.1243282487608348</v>
      </c>
      <c r="R162" s="4" t="n">
        <v>0.08811151675889534</v>
      </c>
      <c r="S162" s="4" t="n">
        <v>0.7029484066646555</v>
      </c>
      <c r="T162" s="4" t="n">
        <v>0.7374711650198185</v>
      </c>
      <c r="U162" s="4" t="n">
        <v>-0.03452275835516294</v>
      </c>
      <c r="V162" s="2" t="n">
        <v>-2</v>
      </c>
      <c r="W162" s="4" t="n">
        <v>0.6453346485876157</v>
      </c>
      <c r="X162" s="2" t="n">
        <v>3</v>
      </c>
      <c r="Y162" s="4" t="n"/>
      <c r="Z162" s="2" t="n">
        <v>0</v>
      </c>
      <c r="AA162" s="2" t="n">
        <v>2</v>
      </c>
      <c r="AB162" s="4" t="n">
        <v>0.6124168160021265</v>
      </c>
      <c r="AC162" s="4" t="n">
        <v>0.4692332527743003</v>
      </c>
      <c r="AD162" s="4" t="n">
        <v>-0.03558318399787352</v>
      </c>
      <c r="AE162" s="2" t="n">
        <v>63</v>
      </c>
      <c r="AF162" s="2" t="inlineStr">
        <is>
          <t>1/1</t>
        </is>
      </c>
      <c r="AG162" s="4" t="n">
        <v>0.01219506831605499</v>
      </c>
      <c r="AH162" s="4" t="n">
        <v>-0.04442513923396395</v>
      </c>
      <c r="AI162" s="4" t="n">
        <v>-0.04442513923396395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HEKTS.IS</t>
        </is>
      </c>
      <c r="B163" s="2" t="inlineStr">
        <is>
          <t>14.09.2026</t>
        </is>
      </c>
      <c r="C163" s="2" t="n">
        <v>1</v>
      </c>
      <c r="D163" s="3" t="n">
        <v>2.83999991</v>
      </c>
      <c r="E163" s="4" t="n">
        <v>0.04250505139729289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0.5181882216799577</v>
      </c>
      <c r="O163" s="2" t="n">
        <v>753</v>
      </c>
      <c r="P163" s="4" t="n">
        <v>0.1467252179171802</v>
      </c>
      <c r="Q163" s="4" t="n">
        <v>0.06649551618395425</v>
      </c>
      <c r="R163" s="4" t="n">
        <v>0.08022970173322591</v>
      </c>
      <c r="S163" s="4" t="n">
        <v>0.6475660908261263</v>
      </c>
      <c r="T163" s="4" t="n">
        <v>0.5954665326379744</v>
      </c>
      <c r="U163" s="4" t="n">
        <v>0.05209955818815182</v>
      </c>
      <c r="V163" s="2" t="n">
        <v>2</v>
      </c>
      <c r="W163" s="4" t="n">
        <v>0.6642167252037381</v>
      </c>
      <c r="X163" s="2" t="n">
        <v>2</v>
      </c>
      <c r="Y163" s="4" t="n"/>
      <c r="Z163" s="2" t="n">
        <v>0</v>
      </c>
      <c r="AA163" s="2" t="n">
        <v>4</v>
      </c>
      <c r="AB163" s="4" t="n">
        <v>0.6199401635788786</v>
      </c>
      <c r="AC163" s="4" t="n">
        <v>0.4991256117158299</v>
      </c>
      <c r="AD163" s="4" t="n">
        <v>-0.07005983642112135</v>
      </c>
      <c r="AE163" s="2" t="n">
        <v>162</v>
      </c>
      <c r="AF163" s="2" t="inlineStr">
        <is>
          <t>1/1</t>
        </is>
      </c>
      <c r="AG163" s="4" t="n">
        <v>0.01056337357419146</v>
      </c>
      <c r="AH163" s="4" t="n">
        <v>-0.0598590969673658</v>
      </c>
      <c r="AI163" s="4" t="n">
        <v>-0.0598590969673658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AEFES.IS</t>
        </is>
      </c>
      <c r="B164" s="2" t="inlineStr">
        <is>
          <t>14.09.2026</t>
        </is>
      </c>
      <c r="C164" s="2" t="n">
        <v>10</v>
      </c>
      <c r="D164" s="3" t="n">
        <v>19.70000076</v>
      </c>
      <c r="E164" s="4" t="n">
        <v>0.02244380087453937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0.5167121014578642</v>
      </c>
      <c r="O164" s="2" t="n">
        <v>753</v>
      </c>
      <c r="P164" s="4" t="n">
        <v>0.1815323482474347</v>
      </c>
      <c r="Q164" s="4" t="n">
        <v>0.1031987709084615</v>
      </c>
      <c r="R164" s="4" t="n">
        <v>0.07833357733897313</v>
      </c>
      <c r="S164" s="4" t="n">
        <v>0.8712837958184823</v>
      </c>
      <c r="T164" s="4" t="n">
        <v>0.9358469853322334</v>
      </c>
      <c r="U164" s="4" t="n">
        <v>-0.06456318951375117</v>
      </c>
      <c r="V164" s="2" t="n">
        <v>-2</v>
      </c>
      <c r="W164" s="4" t="n">
        <v>0.8746759337912556</v>
      </c>
      <c r="X164" s="2" t="n">
        <v>4</v>
      </c>
      <c r="Y164" s="4" t="n">
        <v>0.8287301571697547</v>
      </c>
      <c r="Z164" s="2" t="n">
        <v>4</v>
      </c>
      <c r="AA164" s="2" t="n">
        <v>0</v>
      </c>
      <c r="AB164" s="4" t="n">
        <v>0.8746759337912556</v>
      </c>
      <c r="AC164" s="4" t="n">
        <v>0.8287301571697547</v>
      </c>
      <c r="AD164" s="4" t="n">
        <v>-0.01732406620874438</v>
      </c>
      <c r="AE164" s="2" t="n">
        <v>129</v>
      </c>
      <c r="AF164" s="2" t="inlineStr">
        <is>
          <t>2/10</t>
        </is>
      </c>
      <c r="AG164" s="4" t="n">
        <v>0.0050760647787913</v>
      </c>
      <c r="AH164" s="4" t="n">
        <v>-0.1030457198825001</v>
      </c>
      <c r="AI164" s="4" t="n">
        <v>-0.09137059342935794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CIMSA.IS</t>
        </is>
      </c>
      <c r="B165" s="2" t="inlineStr">
        <is>
          <t>14.09.2026</t>
        </is>
      </c>
      <c r="C165" s="2" t="n">
        <v>1</v>
      </c>
      <c r="D165" s="3" t="n">
        <v>44.84000015</v>
      </c>
      <c r="E165" s="4" t="n">
        <v>0.02641135202073428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0.5096736184753152</v>
      </c>
      <c r="O165" s="2" t="n">
        <v>753</v>
      </c>
      <c r="P165" s="4" t="n">
        <v>0.1468507803034023</v>
      </c>
      <c r="Q165" s="4" t="n">
        <v>0.07018330084406932</v>
      </c>
      <c r="R165" s="4" t="n">
        <v>0.07666747945933294</v>
      </c>
      <c r="S165" s="4" t="n">
        <v>0.6595804476894308</v>
      </c>
      <c r="T165" s="4" t="n">
        <v>0.5228982795128796</v>
      </c>
      <c r="U165" s="4" t="n">
        <v>0.1366821681765512</v>
      </c>
      <c r="V165" s="2" t="n">
        <v>4</v>
      </c>
      <c r="W165" s="4" t="n"/>
      <c r="X165" s="2" t="n">
        <v>0</v>
      </c>
      <c r="Y165" s="4" t="n"/>
      <c r="Z165" s="2" t="n">
        <v>0</v>
      </c>
      <c r="AA165" s="2" t="n">
        <v>-2</v>
      </c>
      <c r="AB165" s="4" t="n">
        <v>0.4769858385150428</v>
      </c>
      <c r="AC165" s="4" t="n">
        <v>0.5206113700854282</v>
      </c>
      <c r="AD165" s="4" t="n">
        <v>-0.1550141614849572</v>
      </c>
      <c r="AE165" s="2" t="n">
        <v>111</v>
      </c>
      <c r="AF165" s="2" t="inlineStr">
        <is>
          <t>1/1</t>
        </is>
      </c>
      <c r="AG165" s="4" t="n">
        <v>0.001784077157279018</v>
      </c>
      <c r="AH165" s="4" t="n">
        <v>-0.04058875298643372</v>
      </c>
      <c r="AI165" s="4" t="n">
        <v>-0.04058875298643372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DOHOL.IS</t>
        </is>
      </c>
      <c r="B166" s="2" t="inlineStr">
        <is>
          <t>14.09.2026</t>
        </is>
      </c>
      <c r="C166" s="2" t="n">
        <v>3</v>
      </c>
      <c r="D166" s="3" t="n">
        <v>21.73999977</v>
      </c>
      <c r="E166" s="4" t="n">
        <v>0.028978833858956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0.5594485122293192</v>
      </c>
      <c r="O166" s="2" t="n">
        <v>753</v>
      </c>
      <c r="P166" s="4" t="n">
        <v>0.150027942578323</v>
      </c>
      <c r="Q166" s="4" t="n">
        <v>0.07438079502148534</v>
      </c>
      <c r="R166" s="4" t="n">
        <v>0.07564714755683763</v>
      </c>
      <c r="S166" s="4" t="n">
        <v>0.7852743741797638</v>
      </c>
      <c r="T166" s="4" t="n">
        <v>0.8519606294475441</v>
      </c>
      <c r="U166" s="4" t="n">
        <v>-0.06668625526778038</v>
      </c>
      <c r="V166" s="2" t="n">
        <v>-4</v>
      </c>
      <c r="W166" s="4" t="n">
        <v>0.7712696456168022</v>
      </c>
      <c r="X166" s="2" t="n">
        <v>4</v>
      </c>
      <c r="Y166" s="4" t="n">
        <v>0.743552899764264</v>
      </c>
      <c r="Z166" s="2" t="n">
        <v>4</v>
      </c>
      <c r="AA166" s="2" t="n">
        <v>2</v>
      </c>
      <c r="AB166" s="4" t="n">
        <v>0.7712696456168022</v>
      </c>
      <c r="AC166" s="4" t="n">
        <v>0.743552899764264</v>
      </c>
      <c r="AD166" s="4" t="n">
        <v>0.001269645616802206</v>
      </c>
      <c r="AE166" s="2" t="n">
        <v>186</v>
      </c>
      <c r="AF166" s="2" t="inlineStr">
        <is>
          <t>2/3</t>
        </is>
      </c>
      <c r="AG166" s="4" t="n">
        <v>0.01103954795488016</v>
      </c>
      <c r="AH166" s="4" t="n">
        <v>-0.08279667842885165</v>
      </c>
      <c r="AI166" s="4" t="n">
        <v>-0.06715730383837071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14.09.2026</t>
        </is>
      </c>
      <c r="C167" s="2" t="n">
        <v>3</v>
      </c>
      <c r="D167" s="3" t="n">
        <v>163.19999695</v>
      </c>
      <c r="E167" s="4" t="n">
        <v>0.01693801751718021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0.5327045217556167</v>
      </c>
      <c r="O167" s="2" t="n">
        <v>753</v>
      </c>
      <c r="P167" s="4" t="n">
        <v>0.1795258191499624</v>
      </c>
      <c r="Q167" s="4" t="n">
        <v>0.1041730488043662</v>
      </c>
      <c r="R167" s="4" t="n">
        <v>0.07535277034559615</v>
      </c>
      <c r="S167" s="4" t="n">
        <v>0.822049145756494</v>
      </c>
      <c r="T167" s="4" t="n">
        <v>0.7534721759572889</v>
      </c>
      <c r="U167" s="4" t="n">
        <v>0.06857696979920513</v>
      </c>
      <c r="V167" s="2" t="n">
        <v>2</v>
      </c>
      <c r="W167" s="4" t="n">
        <v>0.7921135529273818</v>
      </c>
      <c r="X167" s="2" t="n">
        <v>4</v>
      </c>
      <c r="Y167" s="4" t="n">
        <v>0.7410199175619628</v>
      </c>
      <c r="Z167" s="2" t="n">
        <v>4</v>
      </c>
      <c r="AA167" s="2" t="n">
        <v>2</v>
      </c>
      <c r="AB167" s="4" t="n">
        <v>0.7921135529273818</v>
      </c>
      <c r="AC167" s="4" t="n">
        <v>0.7410199175619628</v>
      </c>
      <c r="AD167" s="4" t="n">
        <v>0.05811355292738185</v>
      </c>
      <c r="AE167" s="2" t="n">
        <v>70</v>
      </c>
      <c r="AF167" s="2" t="inlineStr">
        <is>
          <t>2/3</t>
        </is>
      </c>
      <c r="AG167" s="4" t="n">
        <v>0.006740233581848498</v>
      </c>
      <c r="AH167" s="4" t="n">
        <v>-0.08333331620200146</v>
      </c>
      <c r="AI167" s="4" t="n">
        <v>-0.07169115912167923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THYAO.IS</t>
        </is>
      </c>
      <c r="B168" s="2" t="inlineStr">
        <is>
          <t>14.09.2026</t>
        </is>
      </c>
      <c r="C168" s="2" t="n">
        <v>10</v>
      </c>
      <c r="D168" s="3" t="n">
        <v>295.5</v>
      </c>
      <c r="E168" s="4" t="n">
        <v>0.02308436064781243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0.5197856424440533</v>
      </c>
      <c r="O168" s="2" t="n">
        <v>753</v>
      </c>
      <c r="P168" s="4" t="n">
        <v>0.1634598334313381</v>
      </c>
      <c r="Q168" s="4" t="n">
        <v>0.08847252872782888</v>
      </c>
      <c r="R168" s="4" t="n">
        <v>0.07498730470350926</v>
      </c>
      <c r="S168" s="4" t="n">
        <v>0.8894422077948931</v>
      </c>
      <c r="T168" s="4" t="n">
        <v>0.9257514763864292</v>
      </c>
      <c r="U168" s="4" t="n">
        <v>-0.03630926859153605</v>
      </c>
      <c r="V168" s="2" t="n">
        <v>-2</v>
      </c>
      <c r="W168" s="4" t="n">
        <v>0.760940748960987</v>
      </c>
      <c r="X168" s="2" t="n">
        <v>4</v>
      </c>
      <c r="Y168" s="4" t="n">
        <v>0.794867727574995</v>
      </c>
      <c r="Z168" s="2" t="n">
        <v>4</v>
      </c>
      <c r="AA168" s="2" t="n">
        <v>-2</v>
      </c>
      <c r="AB168" s="4" t="n">
        <v>0.760940748960987</v>
      </c>
      <c r="AC168" s="4" t="n">
        <v>0.794867727574995</v>
      </c>
      <c r="AD168" s="4" t="n">
        <v>-0.101059251039013</v>
      </c>
      <c r="AE168" s="2" t="n">
        <v>85</v>
      </c>
      <c r="AF168" s="2" t="inlineStr">
        <is>
          <t>2/10</t>
        </is>
      </c>
      <c r="AG168" s="4" t="n">
        <v>0.003384094754653066</v>
      </c>
      <c r="AH168" s="4" t="n">
        <v>-0.1260575296108291</v>
      </c>
      <c r="AI168" s="4" t="n">
        <v>-0.09475465313028764</v>
      </c>
      <c r="AJ168" s="2" t="inlineStr">
        <is>
          <t>devam (2/10)</t>
        </is>
      </c>
      <c r="AK168" s="2" t="inlineStr">
        <is>
          <t>EVET</t>
        </is>
      </c>
    </row>
    <row r="169">
      <c r="A169" s="2" t="inlineStr">
        <is>
          <t>SAHOL.IS</t>
        </is>
      </c>
      <c r="B169" s="2" t="inlineStr">
        <is>
          <t>14.09.2026</t>
        </is>
      </c>
      <c r="C169" s="2" t="n">
        <v>3</v>
      </c>
      <c r="D169" s="3" t="n">
        <v>94.94999695</v>
      </c>
      <c r="E169" s="4" t="n">
        <v>0.02459942892529574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0.5601129470822004</v>
      </c>
      <c r="O169" s="2" t="n">
        <v>753</v>
      </c>
      <c r="P169" s="4" t="n">
        <v>0.09423902978536938</v>
      </c>
      <c r="Q169" s="4" t="n">
        <v>0.02027947625135757</v>
      </c>
      <c r="R169" s="4" t="n">
        <v>0.07395955353401182</v>
      </c>
      <c r="S169" s="4" t="n">
        <v>0.8335059281772517</v>
      </c>
      <c r="T169" s="4" t="n">
        <v>0.8646339692608334</v>
      </c>
      <c r="U169" s="4" t="n">
        <v>-0.03112804108358169</v>
      </c>
      <c r="V169" s="2" t="n">
        <v>-2</v>
      </c>
      <c r="W169" s="4" t="n">
        <v>0.7443983548952847</v>
      </c>
      <c r="X169" s="2" t="n">
        <v>4</v>
      </c>
      <c r="Y169" s="4" t="n">
        <v>0.6931467661397892</v>
      </c>
      <c r="Z169" s="2" t="n">
        <v>4</v>
      </c>
      <c r="AA169" s="2" t="n">
        <v>4</v>
      </c>
      <c r="AB169" s="4" t="n">
        <v>0.7443983548952847</v>
      </c>
      <c r="AC169" s="4" t="n">
        <v>0.6931467661397892</v>
      </c>
      <c r="AD169" s="4" t="n">
        <v>-0.04960164510471532</v>
      </c>
      <c r="AE169" s="2" t="n">
        <v>168</v>
      </c>
      <c r="AF169" s="2" t="inlineStr">
        <is>
          <t>2/3</t>
        </is>
      </c>
      <c r="AG169" s="4" t="n">
        <v>0.002632964802849358</v>
      </c>
      <c r="AH169" s="4" t="n">
        <v>-0.1332279869020049</v>
      </c>
      <c r="AI169" s="4" t="n">
        <v>-0.1205897558483281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DOHOL.IS</t>
        </is>
      </c>
      <c r="B170" s="2" t="inlineStr">
        <is>
          <t>14.09.2026</t>
        </is>
      </c>
      <c r="C170" s="2" t="n">
        <v>10</v>
      </c>
      <c r="D170" s="3" t="n">
        <v>21.73999977</v>
      </c>
      <c r="E170" s="4" t="n">
        <v>0.028978833858956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0.5191863221524239</v>
      </c>
      <c r="O170" s="2" t="n">
        <v>753</v>
      </c>
      <c r="P170" s="4" t="n">
        <v>0.1312011534916569</v>
      </c>
      <c r="Q170" s="4" t="n">
        <v>0.0575301772911723</v>
      </c>
      <c r="R170" s="4" t="n">
        <v>0.0736709762004846</v>
      </c>
      <c r="S170" s="4" t="n">
        <v>0.8735277499449614</v>
      </c>
      <c r="T170" s="4" t="n">
        <v>0.9472169646244306</v>
      </c>
      <c r="U170" s="4" t="n">
        <v>-0.07368921467946921</v>
      </c>
      <c r="V170" s="2" t="n">
        <v>-4</v>
      </c>
      <c r="W170" s="4" t="n">
        <v>0.8815866552630396</v>
      </c>
      <c r="X170" s="2" t="n">
        <v>4</v>
      </c>
      <c r="Y170" s="4" t="n">
        <v>0.8158992590482768</v>
      </c>
      <c r="Z170" s="2" t="n">
        <v>4</v>
      </c>
      <c r="AA170" s="2" t="n">
        <v>4</v>
      </c>
      <c r="AB170" s="4" t="n">
        <v>0.8815866552630396</v>
      </c>
      <c r="AC170" s="4" t="n">
        <v>0.8158992590482768</v>
      </c>
      <c r="AD170" s="4" t="n">
        <v>-0.01841334473696044</v>
      </c>
      <c r="AE170" s="2" t="n">
        <v>186</v>
      </c>
      <c r="AF170" s="2" t="inlineStr">
        <is>
          <t>2/10</t>
        </is>
      </c>
      <c r="AG170" s="4" t="n">
        <v>0.01103954795488016</v>
      </c>
      <c r="AH170" s="4" t="n">
        <v>-0.08279667842885165</v>
      </c>
      <c r="AI170" s="4" t="n">
        <v>-0.06715730383837071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BSOKE.IS</t>
        </is>
      </c>
      <c r="B171" s="2" t="inlineStr">
        <is>
          <t>14.09.2026</t>
        </is>
      </c>
      <c r="C171" s="2" t="n">
        <v>10</v>
      </c>
      <c r="D171" s="3" t="n">
        <v>19.10000038</v>
      </c>
      <c r="E171" s="4" t="n">
        <v>0.1319371726555507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0.5637825378085118</v>
      </c>
      <c r="O171" s="2" t="n">
        <v>752</v>
      </c>
      <c r="P171" s="4" t="n">
        <v>0.1220363837906558</v>
      </c>
      <c r="Q171" s="4" t="n">
        <v>0.05041193977366845</v>
      </c>
      <c r="R171" s="4" t="n">
        <v>0.07162444401698739</v>
      </c>
      <c r="S171" s="4" t="n">
        <v>0.8687084647972831</v>
      </c>
      <c r="T171" s="4" t="n">
        <v>0.8955070606227267</v>
      </c>
      <c r="U171" s="4" t="n">
        <v>-0.02679859582544353</v>
      </c>
      <c r="V171" s="2" t="n">
        <v>0</v>
      </c>
      <c r="W171" s="4" t="n">
        <v>0.8810699389624341</v>
      </c>
      <c r="X171" s="2" t="n">
        <v>4</v>
      </c>
      <c r="Y171" s="4" t="n">
        <v>0.8193151021586285</v>
      </c>
      <c r="Z171" s="2" t="n">
        <v>4</v>
      </c>
      <c r="AA171" s="2" t="n">
        <v>2</v>
      </c>
      <c r="AB171" s="4" t="n">
        <v>0.8810699389624341</v>
      </c>
      <c r="AC171" s="4" t="n">
        <v>0.8193151021586285</v>
      </c>
      <c r="AD171" s="4" t="n">
        <v>-0.03493006103756591</v>
      </c>
      <c r="AE171" s="2" t="n">
        <v>266</v>
      </c>
      <c r="AF171" s="2" t="inlineStr">
        <is>
          <t>2/10</t>
        </is>
      </c>
      <c r="AG171" s="4" t="n">
        <v>0.03403139304021296</v>
      </c>
      <c r="AH171" s="4" t="n">
        <v>-0.1047120596968281</v>
      </c>
      <c r="AI171" s="4" t="n">
        <v>-0.08429321193552786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AKSEN.IS</t>
        </is>
      </c>
      <c r="B172" s="2" t="inlineStr">
        <is>
          <t>14.09.2026</t>
        </is>
      </c>
      <c r="C172" s="2" t="n">
        <v>1</v>
      </c>
      <c r="D172" s="3" t="n">
        <v>78.09999847</v>
      </c>
      <c r="E172" s="4" t="n">
        <v>0.03603440420875886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0.5280866674309297</v>
      </c>
      <c r="O172" s="2" t="n">
        <v>753</v>
      </c>
      <c r="P172" s="4" t="n">
        <v>0.1394496660484864</v>
      </c>
      <c r="Q172" s="4" t="n">
        <v>0.06901074239980891</v>
      </c>
      <c r="R172" s="4" t="n">
        <v>0.07043892364867747</v>
      </c>
      <c r="S172" s="4" t="n">
        <v>0.6903970245738039</v>
      </c>
      <c r="T172" s="4" t="n">
        <v>0.5716943728642994</v>
      </c>
      <c r="U172" s="4" t="n">
        <v>0.1187026517095046</v>
      </c>
      <c r="V172" s="2" t="n">
        <v>4</v>
      </c>
      <c r="W172" s="4" t="n">
        <v>0.643976372857023</v>
      </c>
      <c r="X172" s="2" t="n">
        <v>3</v>
      </c>
      <c r="Y172" s="4" t="n"/>
      <c r="Z172" s="2" t="n">
        <v>0</v>
      </c>
      <c r="AA172" s="2" t="n">
        <v>4</v>
      </c>
      <c r="AB172" s="4" t="n">
        <v>0.6283611872347624</v>
      </c>
      <c r="AC172" s="4" t="n">
        <v>0.535203962280259</v>
      </c>
      <c r="AD172" s="4" t="n">
        <v>-0.07963881276523754</v>
      </c>
      <c r="AE172" s="2" t="n">
        <v>197</v>
      </c>
      <c r="AF172" s="2" t="inlineStr">
        <is>
          <t>1/1</t>
        </is>
      </c>
      <c r="AG172" s="4" t="n">
        <v>0.003201024390493856</v>
      </c>
      <c r="AH172" s="4" t="n">
        <v>-0.07810497553777995</v>
      </c>
      <c r="AI172" s="4" t="n">
        <v>-0.04673497556343809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14.09.2026</t>
        </is>
      </c>
      <c r="C173" s="2" t="n">
        <v>1</v>
      </c>
      <c r="D173" s="3" t="n">
        <v>538.5</v>
      </c>
      <c r="E173" s="4" t="n">
        <v>0.02480435070964319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0.5382553606237817</v>
      </c>
      <c r="O173" s="2" t="n">
        <v>754</v>
      </c>
      <c r="P173" s="4" t="n">
        <v>0.1848284825719431</v>
      </c>
      <c r="Q173" s="4" t="n">
        <v>0.1160428406941726</v>
      </c>
      <c r="R173" s="4" t="n">
        <v>0.06878564187777056</v>
      </c>
      <c r="S173" s="4" t="n">
        <v>0.5811974611372123</v>
      </c>
      <c r="T173" s="4" t="n">
        <v>0.5665858525202537</v>
      </c>
      <c r="U173" s="4" t="n">
        <v>0.01461160861695854</v>
      </c>
      <c r="V173" s="2" t="n">
        <v>0</v>
      </c>
      <c r="W173" s="4" t="n">
        <v>0.6505244996277882</v>
      </c>
      <c r="X173" s="2" t="n">
        <v>3</v>
      </c>
      <c r="Y173" s="4" t="n"/>
      <c r="Z173" s="2" t="n">
        <v>0</v>
      </c>
      <c r="AA173" s="2" t="n">
        <v>4</v>
      </c>
      <c r="AB173" s="4" t="n">
        <v>0.6289053174744743</v>
      </c>
      <c r="AC173" s="4" t="n">
        <v>0.4600028248922359</v>
      </c>
      <c r="AD173" s="4" t="n">
        <v>0.05490531747447436</v>
      </c>
      <c r="AE173" s="2" t="n">
        <v>91</v>
      </c>
      <c r="AF173" s="2" t="inlineStr">
        <is>
          <t>1/1</t>
        </is>
      </c>
      <c r="AG173" s="4" t="n">
        <v>0.00742804085422466</v>
      </c>
      <c r="AH173" s="4" t="n">
        <v>-0.0473537604456824</v>
      </c>
      <c r="AI173" s="4" t="n">
        <v>-0.0473537604456824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TAVHL.IS</t>
        </is>
      </c>
      <c r="B174" s="2" t="inlineStr">
        <is>
          <t>14.09.2026</t>
        </is>
      </c>
      <c r="C174" s="2" t="n">
        <v>5</v>
      </c>
      <c r="D174" s="3" t="n">
        <v>268.5</v>
      </c>
      <c r="E174" s="4" t="n">
        <v>0.02972865123703112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0.5123982383557988</v>
      </c>
      <c r="O174" s="2" t="n">
        <v>753</v>
      </c>
      <c r="P174" s="4" t="n">
        <v>0.1752419565072215</v>
      </c>
      <c r="Q174" s="4" t="n">
        <v>0.1087219132592434</v>
      </c>
      <c r="R174" s="4" t="n">
        <v>0.06652004324797801</v>
      </c>
      <c r="S174" s="4" t="n">
        <v>0.8712196783296585</v>
      </c>
      <c r="T174" s="4" t="n">
        <v>0.8091824460466088</v>
      </c>
      <c r="U174" s="4" t="n">
        <v>0.06203723228304969</v>
      </c>
      <c r="V174" s="2" t="n">
        <v>2</v>
      </c>
      <c r="W174" s="4" t="n">
        <v>0.8223984057486067</v>
      </c>
      <c r="X174" s="2" t="n">
        <v>4</v>
      </c>
      <c r="Y174" s="4" t="n">
        <v>0.8180899329703694</v>
      </c>
      <c r="Z174" s="2" t="n">
        <v>4</v>
      </c>
      <c r="AA174" s="2" t="n">
        <v>-2</v>
      </c>
      <c r="AB174" s="4" t="n">
        <v>0.8223984057486067</v>
      </c>
      <c r="AC174" s="4" t="n">
        <v>0.8180899329703694</v>
      </c>
      <c r="AD174" s="4" t="n">
        <v>0.01239840574860662</v>
      </c>
      <c r="AE174" s="2" t="n">
        <v>67</v>
      </c>
      <c r="AF174" s="2" t="inlineStr">
        <is>
          <t>2/5</t>
        </is>
      </c>
      <c r="AG174" s="4" t="n">
        <v>-0.001862197392923703</v>
      </c>
      <c r="AH174" s="4" t="n">
        <v>-0.09422718808193675</v>
      </c>
      <c r="AI174" s="4" t="n">
        <v>-0.07746741154562387</v>
      </c>
      <c r="AJ174" s="2" t="inlineStr">
        <is>
          <t>devam (2/5)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14.09.2026</t>
        </is>
      </c>
      <c r="C175" s="2" t="n">
        <v>3</v>
      </c>
      <c r="D175" s="3" t="n">
        <v>93.19999695</v>
      </c>
      <c r="E175" s="4" t="n">
        <v>0.02356684848735777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0.5268033279011922</v>
      </c>
      <c r="O175" s="2" t="n">
        <v>754</v>
      </c>
      <c r="P175" s="4" t="n">
        <v>0.1443370356157068</v>
      </c>
      <c r="Q175" s="4" t="n">
        <v>0.07884469379358756</v>
      </c>
      <c r="R175" s="4" t="n">
        <v>0.06549234182211923</v>
      </c>
      <c r="S175" s="4" t="n">
        <v>0.8020953890049445</v>
      </c>
      <c r="T175" s="4" t="n">
        <v>0.7879182719861918</v>
      </c>
      <c r="U175" s="4" t="n">
        <v>0.01417711701875268</v>
      </c>
      <c r="V175" s="2" t="n">
        <v>2</v>
      </c>
      <c r="W175" s="4" t="n">
        <v>0.7477163492316605</v>
      </c>
      <c r="X175" s="2" t="n">
        <v>4</v>
      </c>
      <c r="Y175" s="4" t="n">
        <v>0.7107700121300158</v>
      </c>
      <c r="Z175" s="2" t="n">
        <v>4</v>
      </c>
      <c r="AA175" s="2" t="n">
        <v>0</v>
      </c>
      <c r="AB175" s="4" t="n">
        <v>0.7477163492316605</v>
      </c>
      <c r="AC175" s="4" t="n">
        <v>0.7107700121300158</v>
      </c>
      <c r="AD175" s="4" t="n">
        <v>0.04571634923166057</v>
      </c>
      <c r="AE175" s="2" t="n">
        <v>98</v>
      </c>
      <c r="AF175" s="2" t="inlineStr">
        <is>
          <t>2/3</t>
        </is>
      </c>
      <c r="AG175" s="4" t="n">
        <v>0.002145971958639636</v>
      </c>
      <c r="AH175" s="4" t="n">
        <v>-0.116416280097314</v>
      </c>
      <c r="AI175" s="4" t="n">
        <v>-0.1056866660122783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ENJSA.IS</t>
        </is>
      </c>
      <c r="B176" s="2" t="inlineStr">
        <is>
          <t>14.09.2026</t>
        </is>
      </c>
      <c r="C176" s="2" t="n">
        <v>10</v>
      </c>
      <c r="D176" s="3" t="n">
        <v>114.30000305</v>
      </c>
      <c r="E176" s="4" t="n">
        <v>0.0339332641176413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0.4968359436797975</v>
      </c>
      <c r="O176" s="2" t="n">
        <v>343</v>
      </c>
      <c r="P176" s="4" t="n">
        <v>0.1218454713050403</v>
      </c>
      <c r="Q176" s="4" t="n">
        <v>0.05685815122583063</v>
      </c>
      <c r="R176" s="4" t="n">
        <v>0.06498732007920971</v>
      </c>
      <c r="S176" s="4" t="n">
        <v>0.9249362569332823</v>
      </c>
      <c r="T176" s="4" t="n">
        <v>0.9151603336225458</v>
      </c>
      <c r="U176" s="4" t="n">
        <v>0.009775923310736512</v>
      </c>
      <c r="V176" s="2" t="n">
        <v>2</v>
      </c>
      <c r="W176" s="4" t="n">
        <v>0.8820762880199224</v>
      </c>
      <c r="X176" s="2" t="n">
        <v>4</v>
      </c>
      <c r="Y176" s="4" t="n">
        <v>0.8391017295007767</v>
      </c>
      <c r="Z176" s="2" t="n">
        <v>4</v>
      </c>
      <c r="AA176" s="2" t="n">
        <v>2</v>
      </c>
      <c r="AB176" s="4" t="n">
        <v>0.8820762880199224</v>
      </c>
      <c r="AC176" s="4" t="n">
        <v>0.8391017295007767</v>
      </c>
      <c r="AD176" s="4" t="n">
        <v>-0.0379237119800776</v>
      </c>
      <c r="AE176" s="2" t="n">
        <v>63</v>
      </c>
      <c r="AF176" s="2" t="inlineStr">
        <is>
          <t>2/10</t>
        </is>
      </c>
      <c r="AG176" s="4" t="n">
        <v>0.001749754546485072</v>
      </c>
      <c r="AH176" s="4" t="n">
        <v>-0.1023622286771234</v>
      </c>
      <c r="AI176" s="4" t="n">
        <v>-0.07436572898674132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14.09.2026</t>
        </is>
      </c>
      <c r="C177" s="2" t="n">
        <v>1</v>
      </c>
      <c r="D177" s="3" t="n">
        <v>81.75</v>
      </c>
      <c r="E177" s="4" t="n">
        <v>0.02717345018785495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0.5570381637168141</v>
      </c>
      <c r="O177" s="2" t="n">
        <v>753</v>
      </c>
      <c r="P177" s="4" t="n">
        <v>0.1246681925050481</v>
      </c>
      <c r="Q177" s="4" t="n">
        <v>0.06091023647780622</v>
      </c>
      <c r="R177" s="4" t="n">
        <v>0.06375795602724185</v>
      </c>
      <c r="S177" s="4" t="n">
        <v>0.5616582893193938</v>
      </c>
      <c r="T177" s="4" t="n">
        <v>0.6933294278282569</v>
      </c>
      <c r="U177" s="4" t="n">
        <v>-0.1316711385088631</v>
      </c>
      <c r="V177" s="2" t="n">
        <v>-2</v>
      </c>
      <c r="W177" s="4" t="n">
        <v>0.6709429805658159</v>
      </c>
      <c r="X177" s="2" t="n">
        <v>3</v>
      </c>
      <c r="Y177" s="4" t="n">
        <v>0.6345428162935035</v>
      </c>
      <c r="Z177" s="2" t="n">
        <v>1</v>
      </c>
      <c r="AA177" s="2" t="n">
        <v>4</v>
      </c>
      <c r="AB177" s="4" t="n">
        <v>0.6359504400948406</v>
      </c>
      <c r="AC177" s="4" t="n">
        <v>0.5382755862822024</v>
      </c>
      <c r="AD177" s="4" t="n">
        <v>0.03995044009484061</v>
      </c>
      <c r="AE177" s="2" t="n">
        <v>75</v>
      </c>
      <c r="AF177" s="2" t="inlineStr">
        <is>
          <t>1/1</t>
        </is>
      </c>
      <c r="AG177" s="4" t="n">
        <v>0.005504549847094697</v>
      </c>
      <c r="AH177" s="4" t="n">
        <v>-0.04097857455657494</v>
      </c>
      <c r="AI177" s="4" t="n">
        <v>-0.04097857455657494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TAVHL.IS</t>
        </is>
      </c>
      <c r="B178" s="2" t="inlineStr">
        <is>
          <t>14.09.2026</t>
        </is>
      </c>
      <c r="C178" s="2" t="n">
        <v>3</v>
      </c>
      <c r="D178" s="3" t="n">
        <v>268.5</v>
      </c>
      <c r="E178" s="4" t="n">
        <v>0.02972865123703112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0.5179782323779133</v>
      </c>
      <c r="O178" s="2" t="n">
        <v>753</v>
      </c>
      <c r="P178" s="4" t="n">
        <v>0.1508642171474321</v>
      </c>
      <c r="Q178" s="4" t="n">
        <v>0.09199411874923465</v>
      </c>
      <c r="R178" s="4" t="n">
        <v>0.05887009839819747</v>
      </c>
      <c r="S178" s="4" t="n">
        <v>0.8110413616184171</v>
      </c>
      <c r="T178" s="4" t="n">
        <v>0.7736332229532173</v>
      </c>
      <c r="U178" s="4" t="n">
        <v>0.03740813866519976</v>
      </c>
      <c r="V178" s="2" t="n">
        <v>2</v>
      </c>
      <c r="W178" s="4" t="n">
        <v>0.7451104158468167</v>
      </c>
      <c r="X178" s="2" t="n">
        <v>4</v>
      </c>
      <c r="Y178" s="4" t="n">
        <v>0.7384420797883527</v>
      </c>
      <c r="Z178" s="2" t="n">
        <v>4</v>
      </c>
      <c r="AA178" s="2" t="n">
        <v>0</v>
      </c>
      <c r="AB178" s="4" t="n">
        <v>0.7451104158468167</v>
      </c>
      <c r="AC178" s="4" t="n">
        <v>0.7384420797883527</v>
      </c>
      <c r="AD178" s="4" t="n">
        <v>-0.01488958415318331</v>
      </c>
      <c r="AE178" s="2" t="n">
        <v>67</v>
      </c>
      <c r="AF178" s="2" t="inlineStr">
        <is>
          <t>2/3</t>
        </is>
      </c>
      <c r="AG178" s="4" t="n">
        <v>-0.001862197392923703</v>
      </c>
      <c r="AH178" s="4" t="n">
        <v>-0.09422718808193675</v>
      </c>
      <c r="AI178" s="4" t="n">
        <v>-0.07746741154562387</v>
      </c>
      <c r="AJ178" s="2" t="inlineStr">
        <is>
          <t>devam (2/3)</t>
        </is>
      </c>
      <c r="AK178" s="2" t="inlineStr">
        <is>
          <t>EVET</t>
        </is>
      </c>
    </row>
    <row r="179">
      <c r="A179" s="2" t="inlineStr">
        <is>
          <t>ULKER.IS</t>
        </is>
      </c>
      <c r="B179" s="2" t="inlineStr">
        <is>
          <t>14.09.2026</t>
        </is>
      </c>
      <c r="C179" s="2" t="n">
        <v>1</v>
      </c>
      <c r="D179" s="3" t="n">
        <v>93.19999695</v>
      </c>
      <c r="E179" s="4" t="n">
        <v>0.02356684848735777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0.5256030701754386</v>
      </c>
      <c r="O179" s="2" t="n">
        <v>754</v>
      </c>
      <c r="P179" s="4" t="n">
        <v>0.1312448114346608</v>
      </c>
      <c r="Q179" s="4" t="n">
        <v>0.0729355102262278</v>
      </c>
      <c r="R179" s="4" t="n">
        <v>0.05830930120843303</v>
      </c>
      <c r="S179" s="4" t="n">
        <v>0.5574405495479389</v>
      </c>
      <c r="T179" s="4" t="n">
        <v>0.5484656734105769</v>
      </c>
      <c r="U179" s="4" t="n">
        <v>0.00897487613736192</v>
      </c>
      <c r="V179" s="2" t="n">
        <v>0</v>
      </c>
      <c r="W179" s="4" t="n"/>
      <c r="X179" s="2" t="n">
        <v>0</v>
      </c>
      <c r="Y179" s="4" t="n"/>
      <c r="Z179" s="2" t="n">
        <v>0</v>
      </c>
      <c r="AA179" s="2" t="n">
        <v>-2</v>
      </c>
      <c r="AB179" s="4" t="n">
        <v>0.5199763901951873</v>
      </c>
      <c r="AC179" s="4" t="n">
        <v>0.5239107908096293</v>
      </c>
      <c r="AD179" s="4" t="n">
        <v>-0.03402360980481278</v>
      </c>
      <c r="AE179" s="2" t="n">
        <v>98</v>
      </c>
      <c r="AF179" s="2" t="inlineStr">
        <is>
          <t>1/1</t>
        </is>
      </c>
      <c r="AG179" s="4" t="n">
        <v>0.002145971958639636</v>
      </c>
      <c r="AH179" s="4" t="n">
        <v>-0.04506434643182677</v>
      </c>
      <c r="AI179" s="4" t="n">
        <v>-0.04345488790276186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14.09.2026</t>
        </is>
      </c>
      <c r="C180" s="2" t="n">
        <v>1</v>
      </c>
      <c r="D180" s="3" t="n">
        <v>313.5</v>
      </c>
      <c r="E180" s="4" t="n">
        <v>0.03167008430166325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0.5434640150435922</v>
      </c>
      <c r="O180" s="2" t="n">
        <v>753</v>
      </c>
      <c r="P180" s="4" t="n">
        <v>0.1634024996823249</v>
      </c>
      <c r="Q180" s="4" t="n">
        <v>0.1068748293241392</v>
      </c>
      <c r="R180" s="4" t="n">
        <v>0.05652767035818576</v>
      </c>
      <c r="S180" s="4" t="n">
        <v>0.6525788085134694</v>
      </c>
      <c r="T180" s="4" t="n">
        <v>0.5566604866489979</v>
      </c>
      <c r="U180" s="4" t="n">
        <v>0.09591832186447147</v>
      </c>
      <c r="V180" s="2" t="n">
        <v>4</v>
      </c>
      <c r="W180" s="4" t="n">
        <v>0.6019637557570844</v>
      </c>
      <c r="X180" s="2" t="n">
        <v>1</v>
      </c>
      <c r="Y180" s="4" t="n"/>
      <c r="Z180" s="2" t="n">
        <v>0</v>
      </c>
      <c r="AA180" s="2" t="n">
        <v>2</v>
      </c>
      <c r="AB180" s="4" t="n">
        <v>0.5523992961694574</v>
      </c>
      <c r="AC180" s="4" t="n">
        <v>0.5385884459577038</v>
      </c>
      <c r="AD180" s="4" t="n">
        <v>-0.0476007038305426</v>
      </c>
      <c r="AE180" s="2" t="n">
        <v>268</v>
      </c>
      <c r="AF180" s="2" t="inlineStr">
        <is>
          <t>1/1</t>
        </is>
      </c>
      <c r="AG180" s="4" t="n">
        <v>0.003189792663476965</v>
      </c>
      <c r="AH180" s="4" t="n">
        <v>-0.03189792663476876</v>
      </c>
      <c r="AI180" s="4" t="n">
        <v>-0.03030303030303028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14.09.2026</t>
        </is>
      </c>
      <c r="C181" s="2" t="n">
        <v>3</v>
      </c>
      <c r="D181" s="3" t="n">
        <v>81.75</v>
      </c>
      <c r="E181" s="4" t="n">
        <v>0.02717345018785495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0.5394537177541729</v>
      </c>
      <c r="O181" s="2" t="n">
        <v>753</v>
      </c>
      <c r="P181" s="4" t="n">
        <v>0.155915703156962</v>
      </c>
      <c r="Q181" s="4" t="n">
        <v>0.1008258776185117</v>
      </c>
      <c r="R181" s="4" t="n">
        <v>0.05508982553845033</v>
      </c>
      <c r="S181" s="4" t="n">
        <v>0.8144640156997124</v>
      </c>
      <c r="T181" s="4" t="n">
        <v>0.8257250508607933</v>
      </c>
      <c r="U181" s="4" t="n">
        <v>-0.0112610351610809</v>
      </c>
      <c r="V181" s="2" t="n">
        <v>0</v>
      </c>
      <c r="W181" s="4" t="n">
        <v>0.7491794927567604</v>
      </c>
      <c r="X181" s="2" t="n">
        <v>4</v>
      </c>
      <c r="Y181" s="4" t="n">
        <v>0.7084665594389794</v>
      </c>
      <c r="Z181" s="2" t="n">
        <v>4</v>
      </c>
      <c r="AA181" s="2" t="n">
        <v>0</v>
      </c>
      <c r="AB181" s="4" t="n">
        <v>0.7491794927567604</v>
      </c>
      <c r="AC181" s="4" t="n">
        <v>0.7084665594389794</v>
      </c>
      <c r="AD181" s="4" t="n">
        <v>0.00517949275676044</v>
      </c>
      <c r="AE181" s="2" t="n">
        <v>75</v>
      </c>
      <c r="AF181" s="2" t="inlineStr">
        <is>
          <t>2/3</t>
        </is>
      </c>
      <c r="AG181" s="4" t="n">
        <v>0.005504549847094697</v>
      </c>
      <c r="AH181" s="4" t="n">
        <v>-0.1186544342507646</v>
      </c>
      <c r="AI181" s="4" t="n">
        <v>-0.1015290519877675</v>
      </c>
      <c r="AJ181" s="2" t="inlineStr">
        <is>
          <t>devam (2/3)</t>
        </is>
      </c>
      <c r="AK181" s="2" t="inlineStr">
        <is>
          <t>EVET</t>
        </is>
      </c>
    </row>
    <row r="182">
      <c r="A182" s="2" t="inlineStr">
        <is>
          <t>GARAN.IS</t>
        </is>
      </c>
      <c r="B182" s="2" t="inlineStr">
        <is>
          <t>14.09.2026</t>
        </is>
      </c>
      <c r="C182" s="2" t="n">
        <v>10</v>
      </c>
      <c r="D182" s="3" t="n">
        <v>133.8999939</v>
      </c>
      <c r="E182" s="4" t="n">
        <v>0.02523205228038902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0.5308335428715112</v>
      </c>
      <c r="O182" s="2" t="n">
        <v>753</v>
      </c>
      <c r="P182" s="4" t="n">
        <v>0.09973419820046679</v>
      </c>
      <c r="Q182" s="4" t="n">
        <v>0.04636262409903173</v>
      </c>
      <c r="R182" s="4" t="n">
        <v>0.05337157410143507</v>
      </c>
      <c r="S182" s="4" t="n">
        <v>0.8783724033227776</v>
      </c>
      <c r="T182" s="4" t="n">
        <v>0.9775258061347601</v>
      </c>
      <c r="U182" s="4" t="n">
        <v>-0.09915340281198259</v>
      </c>
      <c r="V182" s="2" t="n">
        <v>-4</v>
      </c>
      <c r="W182" s="4" t="n">
        <v>0.8585958903931081</v>
      </c>
      <c r="X182" s="2" t="n">
        <v>4</v>
      </c>
      <c r="Y182" s="4" t="n">
        <v>0.7973328182792401</v>
      </c>
      <c r="Z182" s="2" t="n">
        <v>4</v>
      </c>
      <c r="AA182" s="2" t="n">
        <v>2</v>
      </c>
      <c r="AB182" s="4" t="n">
        <v>0.8585958903931081</v>
      </c>
      <c r="AC182" s="4" t="n">
        <v>0.7973328182792401</v>
      </c>
      <c r="AD182" s="4" t="n">
        <v>-0.03540410960689189</v>
      </c>
      <c r="AE182" s="2" t="n">
        <v>165</v>
      </c>
      <c r="AF182" s="2" t="inlineStr">
        <is>
          <t>2/10</t>
        </is>
      </c>
      <c r="AG182" s="4" t="n">
        <v>0.002240500848895266</v>
      </c>
      <c r="AH182" s="4" t="n">
        <v>-0.1202389442379206</v>
      </c>
      <c r="AI182" s="4" t="n">
        <v>-0.1090365538844136</v>
      </c>
      <c r="AJ182" s="2" t="inlineStr">
        <is>
          <t>devam (2/10)</t>
        </is>
      </c>
      <c r="AK182" s="2" t="inlineStr">
        <is>
          <t>EVET</t>
        </is>
      </c>
    </row>
    <row r="183">
      <c r="A183" s="2" t="inlineStr">
        <is>
          <t>YKBNK.IS</t>
        </is>
      </c>
      <c r="B183" s="2" t="inlineStr">
        <is>
          <t>14.09.2026</t>
        </is>
      </c>
      <c r="C183" s="2" t="n">
        <v>10</v>
      </c>
      <c r="D183" s="3" t="n">
        <v>36.63999939</v>
      </c>
      <c r="E183" s="4" t="n">
        <v>0.0301777986933063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0.5577581987273618</v>
      </c>
      <c r="O183" s="2" t="n">
        <v>753</v>
      </c>
      <c r="P183" s="4" t="n">
        <v>0.1068193177417162</v>
      </c>
      <c r="Q183" s="4" t="n">
        <v>0.05394997060052623</v>
      </c>
      <c r="R183" s="4" t="n">
        <v>0.05286934714118999</v>
      </c>
      <c r="S183" s="4" t="n">
        <v>0.9346140524691346</v>
      </c>
      <c r="T183" s="4" t="n">
        <v>0.9478219842636181</v>
      </c>
      <c r="U183" s="4" t="n">
        <v>-0.01320793179448343</v>
      </c>
      <c r="V183" s="2" t="n">
        <v>-2</v>
      </c>
      <c r="W183" s="4" t="n">
        <v>0.8597471465363412</v>
      </c>
      <c r="X183" s="2" t="n">
        <v>4</v>
      </c>
      <c r="Y183" s="4" t="n">
        <v>0.8269232757677439</v>
      </c>
      <c r="Z183" s="2" t="n">
        <v>4</v>
      </c>
      <c r="AA183" s="2" t="n">
        <v>2</v>
      </c>
      <c r="AB183" s="4" t="n">
        <v>0.8597471465363412</v>
      </c>
      <c r="AC183" s="4" t="n">
        <v>0.8269232757677439</v>
      </c>
      <c r="AD183" s="4" t="n">
        <v>-0.0282528534636588</v>
      </c>
      <c r="AE183" s="2" t="n">
        <v>161</v>
      </c>
      <c r="AF183" s="2" t="inlineStr">
        <is>
          <t>2/10</t>
        </is>
      </c>
      <c r="AG183" s="4" t="n">
        <v>0.003275080021774013</v>
      </c>
      <c r="AH183" s="4" t="n">
        <v>-0.1479257500064058</v>
      </c>
      <c r="AI183" s="4" t="n">
        <v>-0.1413755315567433</v>
      </c>
      <c r="AJ183" s="2" t="inlineStr">
        <is>
          <t>devam (2/10)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14.09.2026</t>
        </is>
      </c>
      <c r="C184" s="2" t="n">
        <v>1</v>
      </c>
      <c r="D184" s="3" t="n">
        <v>225.5</v>
      </c>
      <c r="E184" s="4" t="n">
        <v>0.02407348265758633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0.5595192795535261</v>
      </c>
      <c r="O184" s="2" t="n">
        <v>753</v>
      </c>
      <c r="P184" s="4" t="n">
        <v>0.1677847740664929</v>
      </c>
      <c r="Q184" s="4" t="n">
        <v>0.1149688997212001</v>
      </c>
      <c r="R184" s="4" t="n">
        <v>0.05281587434529283</v>
      </c>
      <c r="S184" s="4" t="n">
        <v>0.60798364142979</v>
      </c>
      <c r="T184" s="4" t="n">
        <v>0.6093427855173053</v>
      </c>
      <c r="U184" s="4" t="n">
        <v>-0.001359144087515252</v>
      </c>
      <c r="V184" s="2" t="n">
        <v>-2</v>
      </c>
      <c r="W184" s="4" t="n"/>
      <c r="X184" s="2" t="n">
        <v>0</v>
      </c>
      <c r="Y184" s="4" t="n"/>
      <c r="Z184" s="2" t="n">
        <v>0</v>
      </c>
      <c r="AA184" s="2" t="n">
        <v>-2</v>
      </c>
      <c r="AB184" s="4" t="n">
        <v>0.420947231909177</v>
      </c>
      <c r="AC184" s="4" t="n">
        <v>0.4874273952888248</v>
      </c>
      <c r="AD184" s="4" t="n">
        <v>-0.1750527680908229</v>
      </c>
      <c r="AE184" s="2" t="n">
        <v>145</v>
      </c>
      <c r="AF184" s="2" t="inlineStr">
        <is>
          <t>1/1</t>
        </is>
      </c>
      <c r="AG184" s="4" t="n">
        <v>0.006208398669623083</v>
      </c>
      <c r="AH184" s="4" t="n">
        <v>-0.03325942350332589</v>
      </c>
      <c r="AI184" s="4" t="n">
        <v>-0.0297117381374723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14.09.2026</t>
        </is>
      </c>
      <c r="C185" s="2" t="n">
        <v>3</v>
      </c>
      <c r="D185" s="3" t="n">
        <v>19.70000076</v>
      </c>
      <c r="E185" s="4" t="n">
        <v>0.02244380087453937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0.5462804895691675</v>
      </c>
      <c r="O185" s="2" t="n">
        <v>753</v>
      </c>
      <c r="P185" s="4" t="n">
        <v>0.2171385609403515</v>
      </c>
      <c r="Q185" s="4" t="n">
        <v>0.1644612124641241</v>
      </c>
      <c r="R185" s="4" t="n">
        <v>0.05267734847622743</v>
      </c>
      <c r="S185" s="4" t="n">
        <v>0.7802306092235956</v>
      </c>
      <c r="T185" s="4" t="n">
        <v>0.8612374141230222</v>
      </c>
      <c r="U185" s="4" t="n">
        <v>-0.08100680489942669</v>
      </c>
      <c r="V185" s="2" t="n">
        <v>-2</v>
      </c>
      <c r="W185" s="4" t="n">
        <v>0.7651718802942286</v>
      </c>
      <c r="X185" s="2" t="n">
        <v>4</v>
      </c>
      <c r="Y185" s="4" t="n">
        <v>0.6842948734239441</v>
      </c>
      <c r="Z185" s="2" t="n">
        <v>4</v>
      </c>
      <c r="AA185" s="2" t="n">
        <v>4</v>
      </c>
      <c r="AB185" s="4" t="n">
        <v>0.7651718802942286</v>
      </c>
      <c r="AC185" s="4" t="n">
        <v>0.6842948734239441</v>
      </c>
      <c r="AD185" s="4" t="n">
        <v>-0.01682811970577147</v>
      </c>
      <c r="AE185" s="2" t="n">
        <v>129</v>
      </c>
      <c r="AF185" s="2" t="inlineStr">
        <is>
          <t>2/3</t>
        </is>
      </c>
      <c r="AG185" s="4" t="n">
        <v>0.0050760647787913</v>
      </c>
      <c r="AH185" s="4" t="n">
        <v>-0.1030457198825001</v>
      </c>
      <c r="AI185" s="4" t="n">
        <v>-0.09137059342935794</v>
      </c>
      <c r="AJ185" s="2" t="inlineStr">
        <is>
          <t>devam (2/3)</t>
        </is>
      </c>
      <c r="AK185" s="2" t="inlineStr">
        <is>
          <t>EVET</t>
        </is>
      </c>
    </row>
    <row r="186">
      <c r="A186" s="2" t="inlineStr">
        <is>
          <t>KCHOL.IS</t>
        </is>
      </c>
      <c r="B186" s="2" t="inlineStr">
        <is>
          <t>14.09.2026</t>
        </is>
      </c>
      <c r="C186" s="2" t="n">
        <v>3</v>
      </c>
      <c r="D186" s="3" t="n">
        <v>225.5</v>
      </c>
      <c r="E186" s="4" t="n">
        <v>0.02407348265758633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0.5310843003150696</v>
      </c>
      <c r="O186" s="2" t="n">
        <v>753</v>
      </c>
      <c r="P186" s="4" t="n">
        <v>0.1344872858805382</v>
      </c>
      <c r="Q186" s="4" t="n">
        <v>0.08232269257737547</v>
      </c>
      <c r="R186" s="4" t="n">
        <v>0.05216459330316271</v>
      </c>
      <c r="S186" s="4" t="n">
        <v>0.8548997414123298</v>
      </c>
      <c r="T186" s="4" t="n">
        <v>0.795754863617578</v>
      </c>
      <c r="U186" s="4" t="n">
        <v>0.05914487779475186</v>
      </c>
      <c r="V186" s="2" t="n">
        <v>2</v>
      </c>
      <c r="W186" s="4" t="n">
        <v>0.7278520553543599</v>
      </c>
      <c r="X186" s="2" t="n">
        <v>4</v>
      </c>
      <c r="Y186" s="4" t="n">
        <v>0.6953376685645857</v>
      </c>
      <c r="Z186" s="2" t="n">
        <v>3</v>
      </c>
      <c r="AA186" s="2" t="n">
        <v>2</v>
      </c>
      <c r="AB186" s="4" t="n">
        <v>0.7278520553543599</v>
      </c>
      <c r="AC186" s="4" t="n">
        <v>0.6674631657939147</v>
      </c>
      <c r="AD186" s="4" t="n">
        <v>-0.02614794464564008</v>
      </c>
      <c r="AE186" s="2" t="n">
        <v>144</v>
      </c>
      <c r="AF186" s="2" t="inlineStr">
        <is>
          <t>2/3</t>
        </is>
      </c>
      <c r="AG186" s="4" t="n">
        <v>0.006208398669623083</v>
      </c>
      <c r="AH186" s="4" t="n">
        <v>-0.1108647450110865</v>
      </c>
      <c r="AI186" s="4" t="n">
        <v>-0.1006651884700664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14.09.2026</t>
        </is>
      </c>
      <c r="C187" s="2" t="n">
        <v>3</v>
      </c>
      <c r="D187" s="3" t="n">
        <v>313.5</v>
      </c>
      <c r="E187" s="4" t="n">
        <v>0.03167008430166325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0.5336817653890824</v>
      </c>
      <c r="O187" s="2" t="n">
        <v>753</v>
      </c>
      <c r="P187" s="4" t="n">
        <v>0.1234494887464465</v>
      </c>
      <c r="Q187" s="4" t="n">
        <v>0.07145435421207812</v>
      </c>
      <c r="R187" s="4" t="n">
        <v>0.0519951345343684</v>
      </c>
      <c r="S187" s="4" t="n">
        <v>0.8354785830165259</v>
      </c>
      <c r="T187" s="4" t="n">
        <v>0.7713199892888872</v>
      </c>
      <c r="U187" s="4" t="n">
        <v>0.06415859372763866</v>
      </c>
      <c r="V187" s="2" t="n">
        <v>4</v>
      </c>
      <c r="W187" s="4" t="n">
        <v>0.7392247514778318</v>
      </c>
      <c r="X187" s="2" t="n">
        <v>4</v>
      </c>
      <c r="Y187" s="4" t="n">
        <v>0.7578122454470483</v>
      </c>
      <c r="Z187" s="2" t="n">
        <v>4</v>
      </c>
      <c r="AA187" s="2" t="n">
        <v>2</v>
      </c>
      <c r="AB187" s="4" t="n">
        <v>0.7392247514778318</v>
      </c>
      <c r="AC187" s="4" t="n">
        <v>0.7578122454470483</v>
      </c>
      <c r="AD187" s="4" t="n">
        <v>-0.02677524852216817</v>
      </c>
      <c r="AE187" s="2" t="n">
        <v>268</v>
      </c>
      <c r="AF187" s="2" t="inlineStr">
        <is>
          <t>2/3</t>
        </is>
      </c>
      <c r="AG187" s="4" t="n">
        <v>0.003189792663476965</v>
      </c>
      <c r="AH187" s="4" t="n">
        <v>-0.07655502392344493</v>
      </c>
      <c r="AI187" s="4" t="n">
        <v>-0.06698564593301437</v>
      </c>
      <c r="AJ187" s="2" t="inlineStr">
        <is>
          <t>devam (2/3)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14.09.2026</t>
        </is>
      </c>
      <c r="C188" s="2" t="n">
        <v>10</v>
      </c>
      <c r="D188" s="3" t="n">
        <v>313.5</v>
      </c>
      <c r="E188" s="4" t="n">
        <v>0.03167008430166325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0.5405947819740923</v>
      </c>
      <c r="O188" s="2" t="n">
        <v>753</v>
      </c>
      <c r="P188" s="4" t="n">
        <v>0.1641265277521516</v>
      </c>
      <c r="Q188" s="4" t="n">
        <v>0.1135391436267627</v>
      </c>
      <c r="R188" s="4" t="n">
        <v>0.05058738412538887</v>
      </c>
      <c r="S188" s="4" t="n">
        <v>0.9389345683614549</v>
      </c>
      <c r="T188" s="4" t="n">
        <v>0.8772443729252276</v>
      </c>
      <c r="U188" s="4" t="n">
        <v>0.06169019543622734</v>
      </c>
      <c r="V188" s="2" t="n">
        <v>4</v>
      </c>
      <c r="W188" s="4" t="n">
        <v>0.8755945755655465</v>
      </c>
      <c r="X188" s="2" t="n">
        <v>4</v>
      </c>
      <c r="Y188" s="4" t="n">
        <v>0.8462649146178212</v>
      </c>
      <c r="Z188" s="2" t="n">
        <v>4</v>
      </c>
      <c r="AA188" s="2" t="n">
        <v>2</v>
      </c>
      <c r="AB188" s="4" t="n">
        <v>0.8755945755655465</v>
      </c>
      <c r="AC188" s="4" t="n">
        <v>0.8462649146178212</v>
      </c>
      <c r="AD188" s="4" t="n">
        <v>0.001594575565546541</v>
      </c>
      <c r="AE188" s="2" t="n">
        <v>268</v>
      </c>
      <c r="AF188" s="2" t="inlineStr">
        <is>
          <t>2/10</t>
        </is>
      </c>
      <c r="AG188" s="4" t="n">
        <v>0.003189792663476965</v>
      </c>
      <c r="AH188" s="4" t="n">
        <v>-0.07655502392344493</v>
      </c>
      <c r="AI188" s="4" t="n">
        <v>-0.06698564593301437</v>
      </c>
      <c r="AJ188" s="2" t="inlineStr">
        <is>
          <t>devam (2/10)</t>
        </is>
      </c>
      <c r="AK188" s="2" t="inlineStr">
        <is>
          <t>EVET</t>
        </is>
      </c>
    </row>
    <row r="189">
      <c r="A189" s="2" t="inlineStr">
        <is>
          <t>EKGYO.IS</t>
        </is>
      </c>
      <c r="B189" s="2" t="inlineStr">
        <is>
          <t>14.09.2026</t>
        </is>
      </c>
      <c r="C189" s="2" t="n">
        <v>3</v>
      </c>
      <c r="D189" s="3" t="n">
        <v>20.57999992</v>
      </c>
      <c r="E189" s="4" t="n">
        <v>0.04248227848667276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0.5199690214420215</v>
      </c>
      <c r="O189" s="2" t="n">
        <v>753</v>
      </c>
      <c r="P189" s="4" t="n">
        <v>0.1336862374819117</v>
      </c>
      <c r="Q189" s="4" t="n">
        <v>0.08592369128859192</v>
      </c>
      <c r="R189" s="4" t="n">
        <v>0.04776254619331982</v>
      </c>
      <c r="S189" s="4" t="n">
        <v>0.8625653472384381</v>
      </c>
      <c r="T189" s="4" t="n">
        <v>0.7463566306809362</v>
      </c>
      <c r="U189" s="4" t="n">
        <v>0.116208716557502</v>
      </c>
      <c r="V189" s="2" t="n">
        <v>4</v>
      </c>
      <c r="W189" s="4" t="n">
        <v>0.763862650592871</v>
      </c>
      <c r="X189" s="2" t="n">
        <v>4</v>
      </c>
      <c r="Y189" s="4" t="n">
        <v>0.6793451906817133</v>
      </c>
      <c r="Z189" s="2" t="n">
        <v>1</v>
      </c>
      <c r="AA189" s="2" t="n">
        <v>4</v>
      </c>
      <c r="AB189" s="4" t="n">
        <v>0.763862650592871</v>
      </c>
      <c r="AC189" s="4" t="n">
        <v>0.5883548268165179</v>
      </c>
      <c r="AD189" s="4" t="n">
        <v>-0.060137349407129</v>
      </c>
      <c r="AE189" s="2" t="n">
        <v>80</v>
      </c>
      <c r="AF189" s="2" t="inlineStr">
        <is>
          <t>2/3</t>
        </is>
      </c>
      <c r="AG189" s="4" t="n">
        <v>0.001943679307847113</v>
      </c>
      <c r="AH189" s="4" t="n">
        <v>-0.1341107838060671</v>
      </c>
      <c r="AI189" s="4" t="n">
        <v>-0.1331389665039415</v>
      </c>
      <c r="AJ189" s="2" t="inlineStr">
        <is>
          <t>devam (2/3)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14.09.2026</t>
        </is>
      </c>
      <c r="C190" s="2" t="n">
        <v>1</v>
      </c>
      <c r="D190" s="3" t="n">
        <v>37.52000046</v>
      </c>
      <c r="E190" s="4" t="n">
        <v>0.02524366876224259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0.5572951739618406</v>
      </c>
      <c r="O190" s="2" t="n">
        <v>384</v>
      </c>
      <c r="P190" s="4" t="n">
        <v>0.1997403488091484</v>
      </c>
      <c r="Q190" s="4" t="n">
        <v>0.1524921785898025</v>
      </c>
      <c r="R190" s="4" t="n">
        <v>0.04724817021934585</v>
      </c>
      <c r="S190" s="4" t="n">
        <v>0.6969832317819127</v>
      </c>
      <c r="T190" s="4" t="n">
        <v>0.6666291528783668</v>
      </c>
      <c r="U190" s="4" t="n">
        <v>0.03035407890354591</v>
      </c>
      <c r="V190" s="2" t="n">
        <v>0</v>
      </c>
      <c r="W190" s="4" t="n">
        <v>0.6647142024118596</v>
      </c>
      <c r="X190" s="2" t="n">
        <v>3</v>
      </c>
      <c r="Y190" s="4" t="n">
        <v>0.6533708033711964</v>
      </c>
      <c r="Z190" s="2" t="n">
        <v>1</v>
      </c>
      <c r="AA190" s="2" t="n">
        <v>2</v>
      </c>
      <c r="AB190" s="4" t="n">
        <v>0.6380755935844759</v>
      </c>
      <c r="AC190" s="4" t="n">
        <v>0.5723955145136888</v>
      </c>
      <c r="AD190" s="4" t="n">
        <v>0.01407559358447585</v>
      </c>
      <c r="AE190" s="2" t="n">
        <v>72</v>
      </c>
      <c r="AF190" s="2" t="inlineStr">
        <is>
          <t>1/1</t>
        </is>
      </c>
      <c r="AG190" s="4" t="n">
        <v>0.00959489886957221</v>
      </c>
      <c r="AH190" s="4" t="n">
        <v>-0.04211092245812842</v>
      </c>
      <c r="AI190" s="4" t="n">
        <v>-0.04211092245812842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YKBNK.IS</t>
        </is>
      </c>
      <c r="B191" s="2" t="inlineStr">
        <is>
          <t>14.09.2026</t>
        </is>
      </c>
      <c r="C191" s="2" t="n">
        <v>5</v>
      </c>
      <c r="D191" s="3" t="n">
        <v>36.63999939</v>
      </c>
      <c r="E191" s="4" t="n">
        <v>0.0301777986933063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0.5238629083920564</v>
      </c>
      <c r="O191" s="2" t="n">
        <v>753</v>
      </c>
      <c r="P191" s="4" t="n">
        <v>0.07221553824367295</v>
      </c>
      <c r="Q191" s="4" t="n">
        <v>0.02652129898148863</v>
      </c>
      <c r="R191" s="4" t="n">
        <v>0.04569423926218433</v>
      </c>
      <c r="S191" s="4" t="n">
        <v>0.9036554939132312</v>
      </c>
      <c r="T191" s="4" t="n">
        <v>0.9132947428175321</v>
      </c>
      <c r="U191" s="4" t="n">
        <v>-0.009639248904300901</v>
      </c>
      <c r="V191" s="2" t="n">
        <v>0</v>
      </c>
      <c r="W191" s="4" t="n">
        <v>0.7898441513630301</v>
      </c>
      <c r="X191" s="2" t="n">
        <v>4</v>
      </c>
      <c r="Y191" s="4" t="n">
        <v>0.7302252260408477</v>
      </c>
      <c r="Z191" s="2" t="n">
        <v>4</v>
      </c>
      <c r="AA191" s="2" t="n">
        <v>2</v>
      </c>
      <c r="AB191" s="4" t="n">
        <v>0.7898441513630301</v>
      </c>
      <c r="AC191" s="4" t="n">
        <v>0.7302252260408477</v>
      </c>
      <c r="AD191" s="4" t="n">
        <v>-0.04415584863696986</v>
      </c>
      <c r="AE191" s="2" t="n">
        <v>160</v>
      </c>
      <c r="AF191" s="2" t="inlineStr">
        <is>
          <t>2/5</t>
        </is>
      </c>
      <c r="AG191" s="4" t="n">
        <v>0.003275080021774013</v>
      </c>
      <c r="AH191" s="4" t="n">
        <v>-0.1479257500064058</v>
      </c>
      <c r="AI191" s="4" t="n">
        <v>-0.1413755315567433</v>
      </c>
      <c r="AJ191" s="2" t="inlineStr">
        <is>
          <t>devam (2/5)</t>
        </is>
      </c>
      <c r="AK191" s="2" t="inlineStr">
        <is>
          <t>EVET</t>
        </is>
      </c>
    </row>
    <row r="192">
      <c r="A192" s="2" t="inlineStr">
        <is>
          <t>YKBNK.IS</t>
        </is>
      </c>
      <c r="B192" s="2" t="inlineStr">
        <is>
          <t>14.09.2026</t>
        </is>
      </c>
      <c r="C192" s="2" t="n">
        <v>3</v>
      </c>
      <c r="D192" s="3" t="n">
        <v>36.63999939</v>
      </c>
      <c r="E192" s="4" t="n">
        <v>0.0301777986933063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0.494583984587983</v>
      </c>
      <c r="O192" s="2" t="n">
        <v>753</v>
      </c>
      <c r="P192" s="4" t="n">
        <v>0.09493563186093097</v>
      </c>
      <c r="Q192" s="4" t="n">
        <v>0.04948976784031348</v>
      </c>
      <c r="R192" s="4" t="n">
        <v>0.0454458640206175</v>
      </c>
      <c r="S192" s="4" t="n">
        <v>0.8485424406288959</v>
      </c>
      <c r="T192" s="4" t="n">
        <v>0.8399975141511967</v>
      </c>
      <c r="U192" s="4" t="n">
        <v>0.008544926477699222</v>
      </c>
      <c r="V192" s="2" t="n">
        <v>0</v>
      </c>
      <c r="W192" s="4" t="n">
        <v>0.7235211496625701</v>
      </c>
      <c r="X192" s="2" t="n">
        <v>3</v>
      </c>
      <c r="Y192" s="4" t="n">
        <v>0.7110844159055416</v>
      </c>
      <c r="Z192" s="2" t="n">
        <v>3</v>
      </c>
      <c r="AA192" s="2" t="n">
        <v>2</v>
      </c>
      <c r="AB192" s="4" t="n">
        <v>0.666868052005006</v>
      </c>
      <c r="AC192" s="4" t="n">
        <v>0.6804245515381371</v>
      </c>
      <c r="AD192" s="4" t="n">
        <v>-0.1231319479949941</v>
      </c>
      <c r="AE192" s="2" t="n">
        <v>160</v>
      </c>
      <c r="AF192" s="2" t="inlineStr">
        <is>
          <t>2/3</t>
        </is>
      </c>
      <c r="AG192" s="4" t="n">
        <v>0.003275080021774013</v>
      </c>
      <c r="AH192" s="4" t="n">
        <v>-0.1479257500064058</v>
      </c>
      <c r="AI192" s="4" t="n">
        <v>-0.1413755315567433</v>
      </c>
      <c r="AJ192" s="2" t="inlineStr">
        <is>
          <t>devam (2/3)</t>
        </is>
      </c>
      <c r="AK192" s="2" t="inlineStr">
        <is>
          <t>EVET</t>
        </is>
      </c>
    </row>
    <row r="193">
      <c r="A193" s="2" t="inlineStr">
        <is>
          <t>GSRAY.IS</t>
        </is>
      </c>
      <c r="B193" s="2" t="inlineStr">
        <is>
          <t>14.09.2026</t>
        </is>
      </c>
      <c r="C193" s="2" t="n">
        <v>5</v>
      </c>
      <c r="D193" s="3" t="n">
        <v>1.00999999</v>
      </c>
      <c r="E193" s="4" t="n">
        <v>0.02899573861806247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0.5526852112828741</v>
      </c>
      <c r="O193" s="2" t="n">
        <v>753</v>
      </c>
      <c r="P193" s="4" t="n">
        <v>0.165640560287443</v>
      </c>
      <c r="Q193" s="4" t="n">
        <v>0.1202358118784367</v>
      </c>
      <c r="R193" s="4" t="n">
        <v>0.04540474840900634</v>
      </c>
      <c r="S193" s="4" t="n">
        <v>0.8579688985427494</v>
      </c>
      <c r="T193" s="4" t="n">
        <v>0.8511604528595608</v>
      </c>
      <c r="U193" s="4" t="n">
        <v>0.006808445683188613</v>
      </c>
      <c r="V193" s="2" t="n">
        <v>2</v>
      </c>
      <c r="W193" s="4" t="n">
        <v>0.800610097998206</v>
      </c>
      <c r="X193" s="2" t="n">
        <v>4</v>
      </c>
      <c r="Y193" s="4" t="n">
        <v>0.7711218414799852</v>
      </c>
      <c r="Z193" s="2" t="n">
        <v>4</v>
      </c>
      <c r="AA193" s="2" t="n">
        <v>0</v>
      </c>
      <c r="AB193" s="4" t="n">
        <v>0.800610097998206</v>
      </c>
      <c r="AC193" s="4" t="n">
        <v>0.7711218414799852</v>
      </c>
      <c r="AD193" s="4" t="n">
        <v>0.000610097998205994</v>
      </c>
      <c r="AE193" s="2" t="n">
        <v>247</v>
      </c>
      <c r="AF193" s="2" t="inlineStr">
        <is>
          <t>2/5</t>
        </is>
      </c>
      <c r="AG193" s="4" t="n">
        <v>0.009900980296049244</v>
      </c>
      <c r="AH193" s="4" t="n">
        <v>-0.05940594118223707</v>
      </c>
      <c r="AI193" s="4" t="n">
        <v>-0.04950494108420744</v>
      </c>
      <c r="AJ193" s="2" t="inlineStr">
        <is>
          <t>devam (2/5)</t>
        </is>
      </c>
      <c r="AK193" s="2" t="inlineStr">
        <is>
          <t>EVET</t>
        </is>
      </c>
    </row>
    <row r="194">
      <c r="A194" s="2" t="inlineStr">
        <is>
          <t>ISCTR.IS</t>
        </is>
      </c>
      <c r="B194" s="2" t="inlineStr">
        <is>
          <t>14.09.2026</t>
        </is>
      </c>
      <c r="C194" s="2" t="n">
        <v>3</v>
      </c>
      <c r="D194" s="3" t="n">
        <v>13.84000015</v>
      </c>
      <c r="E194" s="4" t="n">
        <v>0.03385633360291962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0.5643589282503146</v>
      </c>
      <c r="O194" s="2" t="n">
        <v>753</v>
      </c>
      <c r="P194" s="4" t="n">
        <v>0.1613830133512761</v>
      </c>
      <c r="Q194" s="4" t="n">
        <v>0.1160415255163829</v>
      </c>
      <c r="R194" s="4" t="n">
        <v>0.04534148783489317</v>
      </c>
      <c r="S194" s="4" t="n">
        <v>0.8351176331258361</v>
      </c>
      <c r="T194" s="4" t="n">
        <v>0.8303762853831211</v>
      </c>
      <c r="U194" s="4" t="n">
        <v>0.004741347742714952</v>
      </c>
      <c r="V194" s="2" t="n">
        <v>2</v>
      </c>
      <c r="W194" s="4" t="n">
        <v>0.8213879063027931</v>
      </c>
      <c r="X194" s="2" t="n">
        <v>4</v>
      </c>
      <c r="Y194" s="4" t="n">
        <v>0.6655732746855885</v>
      </c>
      <c r="Z194" s="2" t="n">
        <v>4</v>
      </c>
      <c r="AA194" s="2" t="n">
        <v>4</v>
      </c>
      <c r="AB194" s="4" t="n">
        <v>0.8213879063027931</v>
      </c>
      <c r="AC194" s="4" t="n">
        <v>0.6655732746855885</v>
      </c>
      <c r="AD194" s="4" t="n">
        <v>0.06138790630279312</v>
      </c>
      <c r="AE194" s="2" t="n">
        <v>107</v>
      </c>
      <c r="AF194" s="2" t="inlineStr">
        <is>
          <t>2/3</t>
        </is>
      </c>
      <c r="AG194" s="4" t="n">
        <v>0.005057781737090483</v>
      </c>
      <c r="AH194" s="4" t="n">
        <v>-0.1307803562415424</v>
      </c>
      <c r="AI194" s="4" t="n">
        <v>-0.128612726207232</v>
      </c>
      <c r="AJ194" s="2" t="inlineStr">
        <is>
          <t>devam (2/3)</t>
        </is>
      </c>
      <c r="AK194" s="2" t="inlineStr">
        <is>
          <t>EVET</t>
        </is>
      </c>
    </row>
    <row r="195">
      <c r="A195" s="2" t="inlineStr">
        <is>
          <t>THYAO.IS</t>
        </is>
      </c>
      <c r="B195" s="2" t="inlineStr">
        <is>
          <t>14.09.2026</t>
        </is>
      </c>
      <c r="C195" s="2" t="n">
        <v>5</v>
      </c>
      <c r="D195" s="3" t="n">
        <v>295.5</v>
      </c>
      <c r="E195" s="4" t="n">
        <v>0.02308436064781243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0.4834856165046976</v>
      </c>
      <c r="O195" s="2" t="n">
        <v>753</v>
      </c>
      <c r="P195" s="4" t="n">
        <v>0.1686246908512628</v>
      </c>
      <c r="Q195" s="4" t="n">
        <v>0.1235393376466811</v>
      </c>
      <c r="R195" s="4" t="n">
        <v>0.04508535320458167</v>
      </c>
      <c r="S195" s="4" t="n">
        <v>0.8441740274994436</v>
      </c>
      <c r="T195" s="4" t="n">
        <v>0.8420613393329421</v>
      </c>
      <c r="U195" s="4" t="n">
        <v>0.002112688166501453</v>
      </c>
      <c r="V195" s="2" t="n">
        <v>0</v>
      </c>
      <c r="W195" s="4" t="n">
        <v>0.7072305136931809</v>
      </c>
      <c r="X195" s="2" t="n">
        <v>4</v>
      </c>
      <c r="Y195" s="4" t="n">
        <v>0.7187473586642668</v>
      </c>
      <c r="Z195" s="2" t="n">
        <v>4</v>
      </c>
      <c r="AA195" s="2" t="n">
        <v>0</v>
      </c>
      <c r="AB195" s="4" t="n">
        <v>0.7072305136931809</v>
      </c>
      <c r="AC195" s="4" t="n">
        <v>0.7187473586642668</v>
      </c>
      <c r="AD195" s="4" t="n">
        <v>-0.09876948630681914</v>
      </c>
      <c r="AE195" s="2" t="n">
        <v>85</v>
      </c>
      <c r="AF195" s="2" t="inlineStr">
        <is>
          <t>2/5</t>
        </is>
      </c>
      <c r="AG195" s="4" t="n">
        <v>0.003384094754653066</v>
      </c>
      <c r="AH195" s="4" t="n">
        <v>-0.1260575296108291</v>
      </c>
      <c r="AI195" s="4" t="n">
        <v>-0.09475465313028764</v>
      </c>
      <c r="AJ195" s="2" t="inlineStr">
        <is>
          <t>devam (2/5)</t>
        </is>
      </c>
      <c r="AK195" s="2" t="inlineStr">
        <is>
          <t>EVET</t>
        </is>
      </c>
    </row>
    <row r="196">
      <c r="A196" s="2" t="inlineStr">
        <is>
          <t>ENJSA.IS</t>
        </is>
      </c>
      <c r="B196" s="2" t="inlineStr">
        <is>
          <t>14.09.2026</t>
        </is>
      </c>
      <c r="C196" s="2" t="n">
        <v>1</v>
      </c>
      <c r="D196" s="3" t="n">
        <v>114.30000305</v>
      </c>
      <c r="E196" s="4" t="n">
        <v>0.0339332641176413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0.54053866444537</v>
      </c>
      <c r="O196" s="2" t="n">
        <v>343</v>
      </c>
      <c r="P196" s="4" t="n">
        <v>0.101004311414785</v>
      </c>
      <c r="Q196" s="4" t="n">
        <v>0.0572187917674661</v>
      </c>
      <c r="R196" s="4" t="n">
        <v>0.04378551964731892</v>
      </c>
      <c r="S196" s="4" t="n">
        <v>0.6246097791501394</v>
      </c>
      <c r="T196" s="4" t="n">
        <v>0.6035994764297599</v>
      </c>
      <c r="U196" s="4" t="n">
        <v>0.02101030272037951</v>
      </c>
      <c r="V196" s="2" t="n">
        <v>2</v>
      </c>
      <c r="W196" s="4" t="n">
        <v>0.6554282274994014</v>
      </c>
      <c r="X196" s="2" t="n">
        <v>1</v>
      </c>
      <c r="Y196" s="4" t="n">
        <v>0.6391440261427477</v>
      </c>
      <c r="Z196" s="2" t="n">
        <v>2</v>
      </c>
      <c r="AA196" s="2" t="n">
        <v>0</v>
      </c>
      <c r="AB196" s="4" t="n">
        <v>0.5782466374920214</v>
      </c>
      <c r="AC196" s="4" t="n">
        <v>0.5714951793172638</v>
      </c>
      <c r="AD196" s="4" t="n">
        <v>-0.0777533625079786</v>
      </c>
      <c r="AE196" s="2" t="n">
        <v>64</v>
      </c>
      <c r="AF196" s="2" t="inlineStr">
        <is>
          <t>1/1</t>
        </is>
      </c>
      <c r="AG196" s="4" t="n">
        <v>0.0008748773169870994</v>
      </c>
      <c r="AH196" s="4" t="n">
        <v>-0.03149611552000742</v>
      </c>
      <c r="AI196" s="4" t="n">
        <v>-0.01312335922986663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TCELL.IS</t>
        </is>
      </c>
      <c r="B197" s="2" t="inlineStr">
        <is>
          <t>14.09.2026</t>
        </is>
      </c>
      <c r="C197" s="2" t="n">
        <v>1</v>
      </c>
      <c r="D197" s="3" t="n">
        <v>102.40000153</v>
      </c>
      <c r="E197" s="4" t="n">
        <v>0.03051757234675893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0.5168250506309394</v>
      </c>
      <c r="O197" s="2" t="n">
        <v>753</v>
      </c>
      <c r="P197" s="4" t="n">
        <v>0.1581302291457311</v>
      </c>
      <c r="Q197" s="4" t="n">
        <v>0.1170793298243053</v>
      </c>
      <c r="R197" s="4" t="n">
        <v>0.0410508993214258</v>
      </c>
      <c r="S197" s="4" t="n">
        <v>0.6219644836148883</v>
      </c>
      <c r="T197" s="4" t="n">
        <v>0.5546287042995074</v>
      </c>
      <c r="U197" s="4" t="n">
        <v>0.06733577931538093</v>
      </c>
      <c r="V197" s="2" t="n">
        <v>0</v>
      </c>
      <c r="W197" s="4" t="n">
        <v>0.6233995265393008</v>
      </c>
      <c r="X197" s="2" t="n">
        <v>3</v>
      </c>
      <c r="Y197" s="4" t="n"/>
      <c r="Z197" s="2" t="n">
        <v>0</v>
      </c>
      <c r="AA197" s="2" t="n">
        <v>4</v>
      </c>
      <c r="AB197" s="4" t="n">
        <v>0.6025892858636799</v>
      </c>
      <c r="AC197" s="4" t="n">
        <v>0.4597278980121601</v>
      </c>
      <c r="AD197" s="4" t="n">
        <v>-0.02941071413632013</v>
      </c>
      <c r="AE197" s="2" t="n">
        <v>81</v>
      </c>
      <c r="AF197" s="2" t="inlineStr">
        <is>
          <t>1/1</t>
        </is>
      </c>
      <c r="AG197" s="4" t="n">
        <v>0.003906264785384916</v>
      </c>
      <c r="AH197" s="4" t="n">
        <v>-0.03027342220392248</v>
      </c>
      <c r="AI197" s="4" t="n">
        <v>-0.02929687456226349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TTKOM.IS</t>
        </is>
      </c>
      <c r="B198" s="2" t="inlineStr">
        <is>
          <t>14.09.2026</t>
        </is>
      </c>
      <c r="C198" s="2" t="n">
        <v>10</v>
      </c>
      <c r="D198" s="3" t="n">
        <v>57.40000153</v>
      </c>
      <c r="E198" s="4" t="n">
        <v>0.03363613500437278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0.4900670096114796</v>
      </c>
      <c r="O198" s="2" t="n">
        <v>753</v>
      </c>
      <c r="P198" s="4" t="n">
        <v>0.1125226403997272</v>
      </c>
      <c r="Q198" s="4" t="n">
        <v>0.07318630080208904</v>
      </c>
      <c r="R198" s="4" t="n">
        <v>0.03933633959763815</v>
      </c>
      <c r="S198" s="4" t="n">
        <v>0.9260816896191351</v>
      </c>
      <c r="T198" s="4" t="n">
        <v>0.9668175393681669</v>
      </c>
      <c r="U198" s="4" t="n">
        <v>-0.04073584974903188</v>
      </c>
      <c r="V198" s="2" t="n">
        <v>-4</v>
      </c>
      <c r="W198" s="4" t="n">
        <v>0.8859236947223277</v>
      </c>
      <c r="X198" s="2" t="n">
        <v>4</v>
      </c>
      <c r="Y198" s="4" t="n">
        <v>0.8195323038820781</v>
      </c>
      <c r="Z198" s="2" t="n">
        <v>4</v>
      </c>
      <c r="AA198" s="2" t="n">
        <v>2</v>
      </c>
      <c r="AB198" s="4" t="n">
        <v>0.8859236947223277</v>
      </c>
      <c r="AC198" s="4" t="n">
        <v>0.8195323038820781</v>
      </c>
      <c r="AD198" s="4" t="n">
        <v>-0.02607630527767235</v>
      </c>
      <c r="AE198" s="2" t="n">
        <v>63</v>
      </c>
      <c r="AF198" s="2" t="inlineStr">
        <is>
          <t>2/10</t>
        </is>
      </c>
      <c r="AG198" s="4" t="n">
        <v>0.01219506831605499</v>
      </c>
      <c r="AH198" s="4" t="n">
        <v>-0.1397212772861749</v>
      </c>
      <c r="AI198" s="4" t="n">
        <v>-0.1397212772861749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THYAO.IS</t>
        </is>
      </c>
      <c r="B199" s="2" t="inlineStr">
        <is>
          <t>14.09.2026</t>
        </is>
      </c>
      <c r="C199" s="2" t="n">
        <v>3</v>
      </c>
      <c r="D199" s="3" t="n">
        <v>295.5</v>
      </c>
      <c r="E199" s="4" t="n">
        <v>0.02308436064781243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0.5023841341189333</v>
      </c>
      <c r="O199" s="2" t="n">
        <v>753</v>
      </c>
      <c r="P199" s="4" t="n">
        <v>0.1397435505181527</v>
      </c>
      <c r="Q199" s="4" t="n">
        <v>0.1010736134030136</v>
      </c>
      <c r="R199" s="4" t="n">
        <v>0.03866993711513912</v>
      </c>
      <c r="S199" s="4" t="n">
        <v>0.7938016311991272</v>
      </c>
      <c r="T199" s="4" t="n">
        <v>0.7924397938070766</v>
      </c>
      <c r="U199" s="4" t="n">
        <v>0.001361837392050536</v>
      </c>
      <c r="V199" s="2" t="n">
        <v>-2</v>
      </c>
      <c r="W199" s="4" t="n">
        <v>0.6442798394979325</v>
      </c>
      <c r="X199" s="2" t="n">
        <v>4</v>
      </c>
      <c r="Y199" s="4" t="n">
        <v>0.6557811416748597</v>
      </c>
      <c r="Z199" s="2" t="n">
        <v>4</v>
      </c>
      <c r="AA199" s="2" t="n">
        <v>0</v>
      </c>
      <c r="AB199" s="4" t="n">
        <v>0.6442798394979325</v>
      </c>
      <c r="AC199" s="4" t="n">
        <v>0.6557811416748597</v>
      </c>
      <c r="AD199" s="4" t="n">
        <v>-0.06972016050206742</v>
      </c>
      <c r="AE199" s="2" t="n">
        <v>85</v>
      </c>
      <c r="AF199" s="2" t="inlineStr">
        <is>
          <t>2/3</t>
        </is>
      </c>
      <c r="AG199" s="4" t="n">
        <v>0.003384094754653066</v>
      </c>
      <c r="AH199" s="4" t="n">
        <v>-0.1260575296108291</v>
      </c>
      <c r="AI199" s="4" t="n">
        <v>-0.09475465313028764</v>
      </c>
      <c r="AJ199" s="2" t="inlineStr">
        <is>
          <t>devam (2/3)</t>
        </is>
      </c>
      <c r="AK199" s="2" t="inlineStr">
        <is>
          <t>EVET</t>
        </is>
      </c>
    </row>
    <row r="200">
      <c r="A200" s="2" t="inlineStr">
        <is>
          <t>OYAKC.IS</t>
        </is>
      </c>
      <c r="B200" s="2" t="inlineStr">
        <is>
          <t>14.09.2026</t>
        </is>
      </c>
      <c r="C200" s="2" t="n">
        <v>10</v>
      </c>
      <c r="D200" s="3" t="n">
        <v>21.78000069</v>
      </c>
      <c r="E200" s="4" t="n">
        <v>0.02899122920747977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0.4921335200746965</v>
      </c>
      <c r="O200" s="2" t="n">
        <v>752</v>
      </c>
      <c r="P200" s="4" t="n">
        <v>0.1197816831817041</v>
      </c>
      <c r="Q200" s="4" t="n">
        <v>0.08128560335958654</v>
      </c>
      <c r="R200" s="4" t="n">
        <v>0.03849607982211753</v>
      </c>
      <c r="S200" s="4" t="n">
        <v>0.9036632056358999</v>
      </c>
      <c r="T200" s="4" t="n">
        <v>0.9247921815656015</v>
      </c>
      <c r="U200" s="4" t="n">
        <v>-0.02112897592970164</v>
      </c>
      <c r="V200" s="2" t="n">
        <v>0</v>
      </c>
      <c r="W200" s="4" t="n">
        <v>0.8364515190357905</v>
      </c>
      <c r="X200" s="2" t="n">
        <v>4</v>
      </c>
      <c r="Y200" s="4" t="n">
        <v>0.7770315515327544</v>
      </c>
      <c r="Z200" s="2" t="n">
        <v>4</v>
      </c>
      <c r="AA200" s="2" t="n">
        <v>4</v>
      </c>
      <c r="AB200" s="4" t="n">
        <v>0.8364515190357905</v>
      </c>
      <c r="AC200" s="4" t="n">
        <v>0.7770315515327544</v>
      </c>
      <c r="AD200" s="4" t="n">
        <v>-0.0535484809642095</v>
      </c>
      <c r="AE200" s="2" t="n">
        <v>79</v>
      </c>
      <c r="AF200" s="2" t="inlineStr">
        <is>
          <t>2/10</t>
        </is>
      </c>
      <c r="AG200" s="4" t="n">
        <v>0.007346181585451417</v>
      </c>
      <c r="AH200" s="4" t="n">
        <v>-0.133608842874651</v>
      </c>
      <c r="AI200" s="4" t="n">
        <v>-0.1258035171347831</v>
      </c>
      <c r="AJ200" s="2" t="inlineStr">
        <is>
          <t>devam (2/10)</t>
        </is>
      </c>
      <c r="AK200" s="2" t="inlineStr">
        <is>
          <t>EVET</t>
        </is>
      </c>
    </row>
    <row r="201">
      <c r="A201" s="2" t="inlineStr">
        <is>
          <t>ULKER.IS</t>
        </is>
      </c>
      <c r="B201" s="2" t="inlineStr">
        <is>
          <t>14.09.2026</t>
        </is>
      </c>
      <c r="C201" s="2" t="n">
        <v>5</v>
      </c>
      <c r="D201" s="3" t="n">
        <v>93.19999695</v>
      </c>
      <c r="E201" s="4" t="n">
        <v>0.02356684848735777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0.5137299297281626</v>
      </c>
      <c r="O201" s="2" t="n">
        <v>754</v>
      </c>
      <c r="P201" s="4" t="n">
        <v>0.1573934165316258</v>
      </c>
      <c r="Q201" s="4" t="n">
        <v>0.1192126088748551</v>
      </c>
      <c r="R201" s="4" t="n">
        <v>0.03818080765677068</v>
      </c>
      <c r="S201" s="4" t="n">
        <v>0.8248877135630996</v>
      </c>
      <c r="T201" s="4" t="n">
        <v>0.8565215995735213</v>
      </c>
      <c r="U201" s="4" t="n">
        <v>-0.03163388601042161</v>
      </c>
      <c r="V201" s="2" t="n">
        <v>-4</v>
      </c>
      <c r="W201" s="4" t="n">
        <v>0.8043290658593799</v>
      </c>
      <c r="X201" s="2" t="n">
        <v>4</v>
      </c>
      <c r="Y201" s="4" t="n">
        <v>0.7505239585750659</v>
      </c>
      <c r="Z201" s="2" t="n">
        <v>4</v>
      </c>
      <c r="AA201" s="2" t="n">
        <v>2</v>
      </c>
      <c r="AB201" s="4" t="n">
        <v>0.8043290658593799</v>
      </c>
      <c r="AC201" s="4" t="n">
        <v>0.7505239585750659</v>
      </c>
      <c r="AD201" s="4" t="n">
        <v>0.0463290658593799</v>
      </c>
      <c r="AE201" s="2" t="n">
        <v>98</v>
      </c>
      <c r="AF201" s="2" t="inlineStr">
        <is>
          <t>2/5</t>
        </is>
      </c>
      <c r="AG201" s="4" t="n">
        <v>0.002145971958639636</v>
      </c>
      <c r="AH201" s="4" t="n">
        <v>-0.116416280097314</v>
      </c>
      <c r="AI201" s="4" t="n">
        <v>-0.1056866660122783</v>
      </c>
      <c r="AJ201" s="2" t="inlineStr">
        <is>
          <t>devam (2/5)</t>
        </is>
      </c>
      <c r="AK201" s="2" t="inlineStr">
        <is>
          <t>EVET</t>
        </is>
      </c>
    </row>
    <row r="202">
      <c r="A202" s="2" t="inlineStr">
        <is>
          <t>BTCIM.IS</t>
        </is>
      </c>
      <c r="B202" s="2" t="inlineStr">
        <is>
          <t>14.09.2026</t>
        </is>
      </c>
      <c r="C202" s="2" t="n">
        <v>5</v>
      </c>
      <c r="D202" s="3" t="n">
        <v>3.72000003</v>
      </c>
      <c r="E202" s="4" t="n">
        <v>0.06413213888372701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0.5022118874773139</v>
      </c>
      <c r="O202" s="2" t="n">
        <v>753</v>
      </c>
      <c r="P202" s="4" t="n">
        <v>0.125860928385954</v>
      </c>
      <c r="Q202" s="4" t="n">
        <v>0.08813778406120421</v>
      </c>
      <c r="R202" s="4" t="n">
        <v>0.03772314432474982</v>
      </c>
      <c r="S202" s="4" t="n">
        <v>0.8292859439109275</v>
      </c>
      <c r="T202" s="4" t="n">
        <v>0.8349672584818497</v>
      </c>
      <c r="U202" s="4" t="n">
        <v>-0.005681314570922247</v>
      </c>
      <c r="V202" s="2" t="n">
        <v>0</v>
      </c>
      <c r="W202" s="4" t="n">
        <v>0.825020559577464</v>
      </c>
      <c r="X202" s="2" t="n">
        <v>4</v>
      </c>
      <c r="Y202" s="4" t="n">
        <v>0.7303025111335461</v>
      </c>
      <c r="Z202" s="2" t="n">
        <v>4</v>
      </c>
      <c r="AA202" s="2" t="n">
        <v>2</v>
      </c>
      <c r="AB202" s="4" t="n">
        <v>0.825020559577464</v>
      </c>
      <c r="AC202" s="4" t="n">
        <v>0.7303025111335461</v>
      </c>
      <c r="AD202" s="4" t="n">
        <v>-0.04097944042253598</v>
      </c>
      <c r="AE202" s="2" t="n">
        <v>84</v>
      </c>
      <c r="AF202" s="2" t="inlineStr">
        <is>
          <t>2/5</t>
        </is>
      </c>
      <c r="AG202" s="4" t="n">
        <v>0.01075267733263963</v>
      </c>
      <c r="AH202" s="4" t="n">
        <v>-0.1532258132804371</v>
      </c>
      <c r="AI202" s="4" t="n">
        <v>-0.1236559210457856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14.09.2026</t>
        </is>
      </c>
      <c r="C203" s="2" t="n">
        <v>1</v>
      </c>
      <c r="D203" s="3" t="n">
        <v>26.60000038</v>
      </c>
      <c r="E203" s="4" t="n">
        <v>0.02309344346708614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0.5465092269970319</v>
      </c>
      <c r="O203" s="2" t="n">
        <v>753</v>
      </c>
      <c r="P203" s="4" t="n">
        <v>0.1760327746007785</v>
      </c>
      <c r="Q203" s="4" t="n">
        <v>0.139134917994525</v>
      </c>
      <c r="R203" s="4" t="n">
        <v>0.03689785660625353</v>
      </c>
      <c r="S203" s="4" t="n">
        <v>0.5353490977180527</v>
      </c>
      <c r="T203" s="4" t="n">
        <v>0.6037618724716275</v>
      </c>
      <c r="U203" s="4" t="n">
        <v>-0.06841277475357477</v>
      </c>
      <c r="V203" s="2" t="n">
        <v>-4</v>
      </c>
      <c r="W203" s="4" t="n"/>
      <c r="X203" s="2" t="n">
        <v>0</v>
      </c>
      <c r="Y203" s="4" t="n"/>
      <c r="Z203" s="2" t="n">
        <v>0</v>
      </c>
      <c r="AA203" s="2" t="n">
        <v>4</v>
      </c>
      <c r="AB203" s="4" t="n">
        <v>0.5612868180978758</v>
      </c>
      <c r="AC203" s="4" t="n">
        <v>0.4734409443841916</v>
      </c>
      <c r="AD203" s="4" t="n">
        <v>-0.02471318190212413</v>
      </c>
      <c r="AE203" s="2" t="n">
        <v>79</v>
      </c>
      <c r="AF203" s="2" t="inlineStr">
        <is>
          <t>1/1</t>
        </is>
      </c>
      <c r="AG203" s="4" t="n">
        <v>0.02330823011815308</v>
      </c>
      <c r="AH203" s="4" t="n">
        <v>0</v>
      </c>
      <c r="AI203" s="4" t="n">
        <v>0.006766928850697962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AEFES.IS</t>
        </is>
      </c>
      <c r="B204" s="2" t="inlineStr">
        <is>
          <t>14.09.2026</t>
        </is>
      </c>
      <c r="C204" s="2" t="n">
        <v>1</v>
      </c>
      <c r="D204" s="3" t="n">
        <v>19.70000076</v>
      </c>
      <c r="E204" s="4" t="n">
        <v>0.02244380087453937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0.529521732357065</v>
      </c>
      <c r="O204" s="2" t="n">
        <v>753</v>
      </c>
      <c r="P204" s="4" t="n">
        <v>0.2158613054774535</v>
      </c>
      <c r="Q204" s="4" t="n">
        <v>0.1796712277051287</v>
      </c>
      <c r="R204" s="4" t="n">
        <v>0.03619007777232486</v>
      </c>
      <c r="S204" s="4" t="n">
        <v>0.6336881348751249</v>
      </c>
      <c r="T204" s="4" t="n">
        <v>0.6467916867783822</v>
      </c>
      <c r="U204" s="4" t="n">
        <v>-0.01310355190325729</v>
      </c>
      <c r="V204" s="2" t="n">
        <v>-2</v>
      </c>
      <c r="W204" s="4" t="n">
        <v>0.6492219206400027</v>
      </c>
      <c r="X204" s="2" t="n">
        <v>2</v>
      </c>
      <c r="Y204" s="4" t="n"/>
      <c r="Z204" s="2" t="n">
        <v>0</v>
      </c>
      <c r="AA204" s="2" t="n">
        <v>4</v>
      </c>
      <c r="AB204" s="4" t="n">
        <v>0.5928040472125096</v>
      </c>
      <c r="AC204" s="4" t="n">
        <v>0.4756398892432202</v>
      </c>
      <c r="AD204" s="4" t="n">
        <v>-0.03719595278749044</v>
      </c>
      <c r="AE204" s="2" t="n">
        <v>129</v>
      </c>
      <c r="AF204" s="2" t="inlineStr">
        <is>
          <t>1/1</t>
        </is>
      </c>
      <c r="AG204" s="4" t="n">
        <v>0.0050760647787913</v>
      </c>
      <c r="AH204" s="4" t="n">
        <v>-0.03654828386920328</v>
      </c>
      <c r="AI204" s="4" t="n">
        <v>-0.03654828386920328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GARAN.IS</t>
        </is>
      </c>
      <c r="B205" s="2" t="inlineStr">
        <is>
          <t>14.09.2026</t>
        </is>
      </c>
      <c r="C205" s="2" t="n">
        <v>5</v>
      </c>
      <c r="D205" s="3" t="n">
        <v>133.8999939</v>
      </c>
      <c r="E205" s="4" t="n">
        <v>0.02523205228038902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0.5477905780020583</v>
      </c>
      <c r="O205" s="2" t="n">
        <v>753</v>
      </c>
      <c r="P205" s="4" t="n">
        <v>0.06115963382003687</v>
      </c>
      <c r="Q205" s="4" t="n">
        <v>0.03049140947822474</v>
      </c>
      <c r="R205" s="4" t="n">
        <v>0.03066822434181213</v>
      </c>
      <c r="S205" s="4" t="n">
        <v>0.84972702180813</v>
      </c>
      <c r="T205" s="4" t="n">
        <v>0.9501873015654624</v>
      </c>
      <c r="U205" s="4" t="n">
        <v>-0.1004602797573324</v>
      </c>
      <c r="V205" s="2" t="n">
        <v>-4</v>
      </c>
      <c r="W205" s="4" t="n">
        <v>0.7918622970083409</v>
      </c>
      <c r="X205" s="2" t="n">
        <v>4</v>
      </c>
      <c r="Y205" s="4" t="n">
        <v>0.7401102034957522</v>
      </c>
      <c r="Z205" s="2" t="n">
        <v>4</v>
      </c>
      <c r="AA205" s="2" t="n">
        <v>2</v>
      </c>
      <c r="AB205" s="4" t="n">
        <v>0.7918622970083409</v>
      </c>
      <c r="AC205" s="4" t="n">
        <v>0.7401102034957522</v>
      </c>
      <c r="AD205" s="4" t="n">
        <v>-0.0601377029916591</v>
      </c>
      <c r="AE205" s="2" t="n">
        <v>165</v>
      </c>
      <c r="AF205" s="2" t="inlineStr">
        <is>
          <t>2/5</t>
        </is>
      </c>
      <c r="AG205" s="4" t="n">
        <v>0.002240500848895266</v>
      </c>
      <c r="AH205" s="4" t="n">
        <v>-0.1202389442379206</v>
      </c>
      <c r="AI205" s="4" t="n">
        <v>-0.1090365538844136</v>
      </c>
      <c r="AJ205" s="2" t="inlineStr">
        <is>
          <t>devam (2/5)</t>
        </is>
      </c>
      <c r="AK205" s="2" t="inlineStr">
        <is>
          <t>EVET</t>
        </is>
      </c>
    </row>
    <row r="206">
      <c r="A206" s="2" t="inlineStr">
        <is>
          <t>ULKER.IS</t>
        </is>
      </c>
      <c r="B206" s="2" t="inlineStr">
        <is>
          <t>14.09.2026</t>
        </is>
      </c>
      <c r="C206" s="2" t="n">
        <v>10</v>
      </c>
      <c r="D206" s="3" t="n">
        <v>93.19999695</v>
      </c>
      <c r="E206" s="4" t="n">
        <v>0.02356684848735777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0.53583141113151</v>
      </c>
      <c r="O206" s="2" t="n">
        <v>754</v>
      </c>
      <c r="P206" s="4" t="n">
        <v>0.1471173422071394</v>
      </c>
      <c r="Q206" s="4" t="n">
        <v>0.1171349096908941</v>
      </c>
      <c r="R206" s="4" t="n">
        <v>0.02998243251624529</v>
      </c>
      <c r="S206" s="4" t="n">
        <v>0.8747340361613308</v>
      </c>
      <c r="T206" s="4" t="n">
        <v>0.9401937727684042</v>
      </c>
      <c r="U206" s="4" t="n">
        <v>-0.06545973660707338</v>
      </c>
      <c r="V206" s="2" t="n">
        <v>-4</v>
      </c>
      <c r="W206" s="4" t="n">
        <v>0.8699731895551465</v>
      </c>
      <c r="X206" s="2" t="n">
        <v>4</v>
      </c>
      <c r="Y206" s="4" t="n">
        <v>0.8001573717199556</v>
      </c>
      <c r="Z206" s="2" t="n">
        <v>4</v>
      </c>
      <c r="AA206" s="2" t="n">
        <v>4</v>
      </c>
      <c r="AB206" s="4" t="n">
        <v>0.8699731895551465</v>
      </c>
      <c r="AC206" s="4" t="n">
        <v>0.8001573717199556</v>
      </c>
      <c r="AD206" s="4" t="n">
        <v>0.0299731895551465</v>
      </c>
      <c r="AE206" s="2" t="n">
        <v>98</v>
      </c>
      <c r="AF206" s="2" t="inlineStr">
        <is>
          <t>2/10</t>
        </is>
      </c>
      <c r="AG206" s="4" t="n">
        <v>0.002145971958639636</v>
      </c>
      <c r="AH206" s="4" t="n">
        <v>-0.116416280097314</v>
      </c>
      <c r="AI206" s="4" t="n">
        <v>-0.1056866660122783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14.09.2026</t>
        </is>
      </c>
      <c r="C207" s="2" t="n">
        <v>5</v>
      </c>
      <c r="D207" s="3" t="n">
        <v>19.70000076</v>
      </c>
      <c r="E207" s="4" t="n">
        <v>0.02244380087453937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0.5228161668839635</v>
      </c>
      <c r="O207" s="2" t="n">
        <v>753</v>
      </c>
      <c r="P207" s="4" t="n">
        <v>0.1940203089191443</v>
      </c>
      <c r="Q207" s="4" t="n">
        <v>0.1649194015260848</v>
      </c>
      <c r="R207" s="4" t="n">
        <v>0.02910090739305959</v>
      </c>
      <c r="S207" s="4" t="n">
        <v>0.8180822531118284</v>
      </c>
      <c r="T207" s="4" t="n">
        <v>0.9061394069006594</v>
      </c>
      <c r="U207" s="4" t="n">
        <v>-0.08805715378883106</v>
      </c>
      <c r="V207" s="2" t="n">
        <v>-2</v>
      </c>
      <c r="W207" s="4" t="n">
        <v>0.8140696301173507</v>
      </c>
      <c r="X207" s="2" t="n">
        <v>4</v>
      </c>
      <c r="Y207" s="4" t="n">
        <v>0.8019521566869242</v>
      </c>
      <c r="Z207" s="2" t="n">
        <v>4</v>
      </c>
      <c r="AA207" s="2" t="n">
        <v>0</v>
      </c>
      <c r="AB207" s="4" t="n">
        <v>0.8140696301173507</v>
      </c>
      <c r="AC207" s="4" t="n">
        <v>0.8019521566869242</v>
      </c>
      <c r="AD207" s="4" t="n">
        <v>-0.01593036988264929</v>
      </c>
      <c r="AE207" s="2" t="n">
        <v>129</v>
      </c>
      <c r="AF207" s="2" t="inlineStr">
        <is>
          <t>2/5</t>
        </is>
      </c>
      <c r="AG207" s="4" t="n">
        <v>0.0050760647787913</v>
      </c>
      <c r="AH207" s="4" t="n">
        <v>-0.1030457198825001</v>
      </c>
      <c r="AI207" s="4" t="n">
        <v>-0.09137059342935794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TCELL.IS</t>
        </is>
      </c>
      <c r="B208" s="2" t="inlineStr">
        <is>
          <t>14.09.2026</t>
        </is>
      </c>
      <c r="C208" s="2" t="n">
        <v>3</v>
      </c>
      <c r="D208" s="3" t="n">
        <v>102.40000153</v>
      </c>
      <c r="E208" s="4" t="n">
        <v>0.03051757234675893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0.5436816126471299</v>
      </c>
      <c r="O208" s="2" t="n">
        <v>753</v>
      </c>
      <c r="P208" s="4" t="n">
        <v>0.09891286892326885</v>
      </c>
      <c r="Q208" s="4" t="n">
        <v>0.07390152267685395</v>
      </c>
      <c r="R208" s="4" t="n">
        <v>0.02501134624641491</v>
      </c>
      <c r="S208" s="4" t="n">
        <v>0.802226189172944</v>
      </c>
      <c r="T208" s="4" t="n">
        <v>0.7406138955323105</v>
      </c>
      <c r="U208" s="4" t="n">
        <v>0.06161229364063348</v>
      </c>
      <c r="V208" s="2" t="n">
        <v>-2</v>
      </c>
      <c r="W208" s="4" t="n">
        <v>0.7735741019515618</v>
      </c>
      <c r="X208" s="2" t="n">
        <v>4</v>
      </c>
      <c r="Y208" s="4" t="n">
        <v>0.7079549878413292</v>
      </c>
      <c r="Z208" s="2" t="n">
        <v>4</v>
      </c>
      <c r="AA208" s="2" t="n">
        <v>2</v>
      </c>
      <c r="AB208" s="4" t="n">
        <v>0.7735741019515618</v>
      </c>
      <c r="AC208" s="4" t="n">
        <v>0.7079549878413292</v>
      </c>
      <c r="AD208" s="4" t="n">
        <v>-0.0244258980484382</v>
      </c>
      <c r="AE208" s="2" t="n">
        <v>81</v>
      </c>
      <c r="AF208" s="2" t="inlineStr">
        <is>
          <t>2/3</t>
        </is>
      </c>
      <c r="AG208" s="4" t="n">
        <v>0.003906264785384916</v>
      </c>
      <c r="AH208" s="4" t="n">
        <v>-0.09912110721039745</v>
      </c>
      <c r="AI208" s="4" t="n">
        <v>-0.07958985750222181</v>
      </c>
      <c r="AJ208" s="2" t="inlineStr">
        <is>
          <t>devam (2/3)</t>
        </is>
      </c>
      <c r="AK208" s="2" t="inlineStr">
        <is>
          <t>EVET</t>
        </is>
      </c>
    </row>
    <row r="209">
      <c r="A209" s="2" t="inlineStr">
        <is>
          <t>CCOLA.IS</t>
        </is>
      </c>
      <c r="B209" s="2" t="inlineStr">
        <is>
          <t>14.09.2026</t>
        </is>
      </c>
      <c r="C209" s="2" t="n">
        <v>10</v>
      </c>
      <c r="D209" s="3" t="n">
        <v>80.65000153</v>
      </c>
      <c r="E209" s="4" t="n">
        <v>0.02594988054570327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0.506087727785841</v>
      </c>
      <c r="O209" s="2" t="n">
        <v>753</v>
      </c>
      <c r="P209" s="4" t="n">
        <v>0.1398603919250343</v>
      </c>
      <c r="Q209" s="4" t="n">
        <v>0.1160312190482599</v>
      </c>
      <c r="R209" s="4" t="n">
        <v>0.02382917287677444</v>
      </c>
      <c r="S209" s="4" t="n">
        <v>0.817693540482997</v>
      </c>
      <c r="T209" s="4" t="n">
        <v>0.8933691088794422</v>
      </c>
      <c r="U209" s="4" t="n">
        <v>-0.07567556839644518</v>
      </c>
      <c r="V209" s="2" t="n">
        <v>-4</v>
      </c>
      <c r="W209" s="4" t="n">
        <v>0.8406136995808313</v>
      </c>
      <c r="X209" s="2" t="n">
        <v>4</v>
      </c>
      <c r="Y209" s="4" t="n">
        <v>0.7948599469299557</v>
      </c>
      <c r="Z209" s="2" t="n">
        <v>4</v>
      </c>
      <c r="AA209" s="2" t="n">
        <v>4</v>
      </c>
      <c r="AB209" s="4" t="n">
        <v>0.8406136995808313</v>
      </c>
      <c r="AC209" s="4" t="n">
        <v>0.7948599469299557</v>
      </c>
      <c r="AD209" s="4" t="n">
        <v>-0.02738630041916867</v>
      </c>
      <c r="AE209" s="2" t="n">
        <v>120</v>
      </c>
      <c r="AF209" s="2" t="inlineStr">
        <is>
          <t>2/10</t>
        </is>
      </c>
      <c r="AG209" s="4" t="n">
        <v>0</v>
      </c>
      <c r="AH209" s="4" t="n">
        <v>-0.07501551661780859</v>
      </c>
      <c r="AI209" s="4" t="n">
        <v>-0.0644761491798076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VAKBN.IS</t>
        </is>
      </c>
      <c r="B210" s="2" t="inlineStr">
        <is>
          <t>14.09.2026</t>
        </is>
      </c>
      <c r="C210" s="2" t="n">
        <v>10</v>
      </c>
      <c r="D210" s="3" t="n">
        <v>35.74000168</v>
      </c>
      <c r="E210" s="4" t="n">
        <v>0.05536016251884439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0.5180894030668127</v>
      </c>
      <c r="O210" s="2" t="n">
        <v>752</v>
      </c>
      <c r="P210" s="4" t="n">
        <v>0.09278995928794441</v>
      </c>
      <c r="Q210" s="4" t="n">
        <v>0.06905687470724378</v>
      </c>
      <c r="R210" s="4" t="n">
        <v>0.02373308458070063</v>
      </c>
      <c r="S210" s="4" t="n">
        <v>0.9475587707499449</v>
      </c>
      <c r="T210" s="4" t="n">
        <v>0.8968437542518269</v>
      </c>
      <c r="U210" s="4" t="n">
        <v>0.05071501649811794</v>
      </c>
      <c r="V210" s="2" t="n">
        <v>4</v>
      </c>
      <c r="W210" s="4" t="n">
        <v>0.8945318220818093</v>
      </c>
      <c r="X210" s="2" t="n">
        <v>4</v>
      </c>
      <c r="Y210" s="4" t="n">
        <v>0.8295454306020956</v>
      </c>
      <c r="Z210" s="2" t="n">
        <v>4</v>
      </c>
      <c r="AA210" s="2" t="n">
        <v>4</v>
      </c>
      <c r="AB210" s="4" t="n">
        <v>0.8945318220818093</v>
      </c>
      <c r="AC210" s="4" t="n">
        <v>0.8295454306020956</v>
      </c>
      <c r="AD210" s="4" t="n">
        <v>-0.04546817791819069</v>
      </c>
      <c r="AE210" s="2" t="n">
        <v>89</v>
      </c>
      <c r="AF210" s="2" t="inlineStr">
        <is>
          <t>2/10</t>
        </is>
      </c>
      <c r="AG210" s="4" t="n">
        <v>0.003357552444300804</v>
      </c>
      <c r="AH210" s="4" t="n">
        <v>-0.146614477719297</v>
      </c>
      <c r="AI210" s="4" t="n">
        <v>-0.146614477719297</v>
      </c>
      <c r="AJ210" s="2" t="inlineStr">
        <is>
          <t>devam (2/10)</t>
        </is>
      </c>
      <c r="AK210" s="2" t="inlineStr">
        <is>
          <t>EVET</t>
        </is>
      </c>
    </row>
    <row r="211">
      <c r="A211" s="2" t="inlineStr">
        <is>
          <t>TSKB.IS</t>
        </is>
      </c>
      <c r="B211" s="2" t="inlineStr">
        <is>
          <t>14.09.2026</t>
        </is>
      </c>
      <c r="C211" s="2" t="n">
        <v>3</v>
      </c>
      <c r="D211" s="3" t="n">
        <v>11.48999977</v>
      </c>
      <c r="E211" s="4" t="n">
        <v>0.02629615581669538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0.5062342885872297</v>
      </c>
      <c r="O211" s="2" t="n">
        <v>753</v>
      </c>
      <c r="P211" s="4" t="n">
        <v>0.1370498007306289</v>
      </c>
      <c r="Q211" s="4" t="n">
        <v>0.1162540310706901</v>
      </c>
      <c r="R211" s="4" t="n">
        <v>0.02079576965993882</v>
      </c>
      <c r="S211" s="4" t="n">
        <v>0.7751569736683169</v>
      </c>
      <c r="T211" s="4" t="n">
        <v>0.8340864952209084</v>
      </c>
      <c r="U211" s="4" t="n">
        <v>-0.05892952155259146</v>
      </c>
      <c r="V211" s="2" t="n">
        <v>-4</v>
      </c>
      <c r="W211" s="4" t="n">
        <v>0.7699543506034705</v>
      </c>
      <c r="X211" s="2" t="n">
        <v>4</v>
      </c>
      <c r="Y211" s="4" t="n">
        <v>0.7754153262819241</v>
      </c>
      <c r="Z211" s="2" t="n">
        <v>4</v>
      </c>
      <c r="AA211" s="2" t="n">
        <v>0</v>
      </c>
      <c r="AB211" s="4" t="n">
        <v>0.7699543506034705</v>
      </c>
      <c r="AC211" s="4" t="n">
        <v>0.7754153262819241</v>
      </c>
      <c r="AD211" s="4" t="n">
        <v>0.03395435060347052</v>
      </c>
      <c r="AE211" s="2" t="n">
        <v>282</v>
      </c>
      <c r="AF211" s="2" t="inlineStr">
        <is>
          <t>2/3</t>
        </is>
      </c>
      <c r="AG211" s="4" t="n">
        <v>0.008703253437924108</v>
      </c>
      <c r="AH211" s="4" t="n">
        <v>-0.1140121667730895</v>
      </c>
      <c r="AI211" s="4" t="n">
        <v>-0.1053089464074029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EKGYO.IS</t>
        </is>
      </c>
      <c r="B212" s="2" t="inlineStr">
        <is>
          <t>14.09.2026</t>
        </is>
      </c>
      <c r="C212" s="2" t="n">
        <v>1</v>
      </c>
      <c r="D212" s="3" t="n">
        <v>20.57999992</v>
      </c>
      <c r="E212" s="4" t="n">
        <v>0.04248227848667276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0.5043306447247334</v>
      </c>
      <c r="O212" s="2" t="n">
        <v>753</v>
      </c>
      <c r="P212" s="4" t="n">
        <v>0.1032192520595794</v>
      </c>
      <c r="Q212" s="4" t="n">
        <v>0.08349527021017079</v>
      </c>
      <c r="R212" s="4" t="n">
        <v>0.01972398184940864</v>
      </c>
      <c r="S212" s="4" t="n">
        <v>0.6350663024399779</v>
      </c>
      <c r="T212" s="4" t="n">
        <v>0.5847384356763768</v>
      </c>
      <c r="U212" s="4" t="n">
        <v>0.05032786676360101</v>
      </c>
      <c r="V212" s="2" t="n">
        <v>0</v>
      </c>
      <c r="W212" s="4" t="n">
        <v>0.6107711566989087</v>
      </c>
      <c r="X212" s="2" t="n">
        <v>1</v>
      </c>
      <c r="Y212" s="4" t="n"/>
      <c r="Z212" s="2" t="n">
        <v>0</v>
      </c>
      <c r="AA212" s="2" t="n">
        <v>4</v>
      </c>
      <c r="AB212" s="4" t="n">
        <v>0.5775110214145539</v>
      </c>
      <c r="AC212" s="4" t="n">
        <v>0.4576021911806166</v>
      </c>
      <c r="AD212" s="4" t="n">
        <v>-0.09848897858544614</v>
      </c>
      <c r="AE212" s="2" t="n">
        <v>80</v>
      </c>
      <c r="AF212" s="2" t="inlineStr">
        <is>
          <t>1/1</t>
        </is>
      </c>
      <c r="AG212" s="4" t="n">
        <v>0.001943679307847113</v>
      </c>
      <c r="AH212" s="4" t="n">
        <v>-0.04033041415094418</v>
      </c>
      <c r="AI212" s="4" t="n">
        <v>-0.03790090782468769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14.09.2026</t>
        </is>
      </c>
      <c r="C213" s="2" t="n">
        <v>5</v>
      </c>
      <c r="D213" s="3" t="n">
        <v>11.48999977</v>
      </c>
      <c r="E213" s="4" t="n">
        <v>0.02629615581669538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0.5288790157211209</v>
      </c>
      <c r="O213" s="2" t="n">
        <v>753</v>
      </c>
      <c r="P213" s="4" t="n">
        <v>0.1422274603295962</v>
      </c>
      <c r="Q213" s="4" t="n">
        <v>0.1226731825170042</v>
      </c>
      <c r="R213" s="4" t="n">
        <v>0.01955427781259192</v>
      </c>
      <c r="S213" s="4" t="n">
        <v>0.8731647331039305</v>
      </c>
      <c r="T213" s="4" t="n">
        <v>0.8722566134879733</v>
      </c>
      <c r="U213" s="4" t="n">
        <v>0.0009081196159571592</v>
      </c>
      <c r="V213" s="2" t="n">
        <v>-2</v>
      </c>
      <c r="W213" s="4" t="n">
        <v>0.799425555299429</v>
      </c>
      <c r="X213" s="2" t="n">
        <v>4</v>
      </c>
      <c r="Y213" s="4" t="n">
        <v>0.832338124306492</v>
      </c>
      <c r="Z213" s="2" t="n">
        <v>4</v>
      </c>
      <c r="AA213" s="2" t="n">
        <v>-2</v>
      </c>
      <c r="AB213" s="4" t="n">
        <v>0.799425555299429</v>
      </c>
      <c r="AC213" s="4" t="n">
        <v>0.832338124306492</v>
      </c>
      <c r="AD213" s="4" t="n">
        <v>-0.0145744447005709</v>
      </c>
      <c r="AE213" s="2" t="n">
        <v>282</v>
      </c>
      <c r="AF213" s="2" t="inlineStr">
        <is>
          <t>2/5</t>
        </is>
      </c>
      <c r="AG213" s="4" t="n">
        <v>0.008703253437924108</v>
      </c>
      <c r="AH213" s="4" t="n">
        <v>-0.1140121667730895</v>
      </c>
      <c r="AI213" s="4" t="n">
        <v>-0.1053089464074029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14.09.2026</t>
        </is>
      </c>
      <c r="C214" s="2" t="n">
        <v>5</v>
      </c>
      <c r="D214" s="3" t="n">
        <v>94.94999695</v>
      </c>
      <c r="E214" s="4" t="n">
        <v>0.02459942892529574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0.5361464004839686</v>
      </c>
      <c r="O214" s="2" t="n">
        <v>753</v>
      </c>
      <c r="P214" s="4" t="n">
        <v>0.04895440359410734</v>
      </c>
      <c r="Q214" s="4" t="n">
        <v>0.03178947268222688</v>
      </c>
      <c r="R214" s="4" t="n">
        <v>0.01716493091188046</v>
      </c>
      <c r="S214" s="4" t="n">
        <v>0.8919548520417098</v>
      </c>
      <c r="T214" s="4" t="n">
        <v>0.9131091039369135</v>
      </c>
      <c r="U214" s="4" t="n">
        <v>-0.0211542518952037</v>
      </c>
      <c r="V214" s="2" t="n">
        <v>-2</v>
      </c>
      <c r="W214" s="4" t="n">
        <v>0.8190633716256909</v>
      </c>
      <c r="X214" s="2" t="n">
        <v>4</v>
      </c>
      <c r="Y214" s="4" t="n">
        <v>0.7527491604572332</v>
      </c>
      <c r="Z214" s="2" t="n">
        <v>4</v>
      </c>
      <c r="AA214" s="2" t="n">
        <v>4</v>
      </c>
      <c r="AB214" s="4" t="n">
        <v>0.8190633716256909</v>
      </c>
      <c r="AC214" s="4" t="n">
        <v>0.7527491604572332</v>
      </c>
      <c r="AD214" s="4" t="n">
        <v>-0.0249366283743091</v>
      </c>
      <c r="AE214" s="2" t="n">
        <v>168</v>
      </c>
      <c r="AF214" s="2" t="inlineStr">
        <is>
          <t>2/5</t>
        </is>
      </c>
      <c r="AG214" s="4" t="n">
        <v>0.002632964802849358</v>
      </c>
      <c r="AH214" s="4" t="n">
        <v>-0.1332279869020049</v>
      </c>
      <c r="AI214" s="4" t="n">
        <v>-0.1205897558483281</v>
      </c>
      <c r="AJ214" s="2" t="inlineStr">
        <is>
          <t>devam (2/5)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14.09.2026</t>
        </is>
      </c>
      <c r="C215" s="2" t="n">
        <v>3</v>
      </c>
      <c r="D215" s="3" t="n">
        <v>72.55000305</v>
      </c>
      <c r="E215" s="4" t="n">
        <v>0.03071772730959245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0.5495974955277281</v>
      </c>
      <c r="O215" s="2" t="n">
        <v>753</v>
      </c>
      <c r="P215" s="4" t="n">
        <v>0.0829824457796785</v>
      </c>
      <c r="Q215" s="4" t="n">
        <v>0.06714445344266194</v>
      </c>
      <c r="R215" s="4" t="n">
        <v>0.01583799233701656</v>
      </c>
      <c r="S215" s="4" t="n">
        <v>0.8166546540583669</v>
      </c>
      <c r="T215" s="4" t="n">
        <v>0.8551475275127884</v>
      </c>
      <c r="U215" s="4" t="n">
        <v>-0.03849287345442154</v>
      </c>
      <c r="V215" s="2" t="n">
        <v>-2</v>
      </c>
      <c r="W215" s="4" t="n">
        <v>0.7776163529190436</v>
      </c>
      <c r="X215" s="2" t="n">
        <v>4</v>
      </c>
      <c r="Y215" s="4" t="n">
        <v>0.6590775309815774</v>
      </c>
      <c r="Z215" s="2" t="n">
        <v>1</v>
      </c>
      <c r="AA215" s="2" t="n">
        <v>4</v>
      </c>
      <c r="AB215" s="4" t="n">
        <v>0.7776163529190436</v>
      </c>
      <c r="AC215" s="4" t="n">
        <v>0.5738682698481998</v>
      </c>
      <c r="AD215" s="4" t="n">
        <v>-0.04038364708095632</v>
      </c>
      <c r="AE215" s="2" t="n">
        <v>147</v>
      </c>
      <c r="AF215" s="2" t="inlineStr">
        <is>
          <t>2/3</t>
        </is>
      </c>
      <c r="AG215" s="4" t="n">
        <v>0.00620257658279999</v>
      </c>
      <c r="AH215" s="4" t="n">
        <v>-0.1343901122000022</v>
      </c>
      <c r="AI215" s="4" t="n">
        <v>-0.1226740548014353</v>
      </c>
      <c r="AJ215" s="2" t="inlineStr">
        <is>
          <t>devam (2/3)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14.09.2026</t>
        </is>
      </c>
      <c r="C216" s="2" t="n">
        <v>1</v>
      </c>
      <c r="D216" s="3" t="n">
        <v>415.75</v>
      </c>
      <c r="E216" s="4" t="n">
        <v>0.03242848552529851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0.1826689402426416</v>
      </c>
      <c r="Q216" s="4" t="n">
        <v>0.1674062908195714</v>
      </c>
      <c r="R216" s="4" t="n">
        <v>0.01526264942307023</v>
      </c>
      <c r="S216" s="4" t="n">
        <v>0.5239541137318793</v>
      </c>
      <c r="T216" s="4" t="n">
        <v>0.6271497008581588</v>
      </c>
      <c r="U216" s="4" t="n">
        <v>-0.1031955871262795</v>
      </c>
      <c r="V216" s="2" t="n">
        <v>-4</v>
      </c>
      <c r="W216" s="4" t="n">
        <v>0.6164602667709427</v>
      </c>
      <c r="X216" s="2" t="n">
        <v>1</v>
      </c>
      <c r="Y216" s="4" t="n"/>
      <c r="Z216" s="2" t="n">
        <v>0</v>
      </c>
      <c r="AA216" s="2" t="n">
        <v>4</v>
      </c>
      <c r="AB216" s="4" t="n">
        <v>0.577335926478322</v>
      </c>
      <c r="AC216" s="4" t="n">
        <v>0.4559724832280672</v>
      </c>
      <c r="AD216" s="4" t="n">
        <v>-0.042664073521678</v>
      </c>
      <c r="AE216" s="2" t="n">
        <v>130</v>
      </c>
      <c r="AF216" s="2" t="inlineStr">
        <is>
          <t>1/1</t>
        </is>
      </c>
      <c r="AG216" s="4" t="n">
        <v>0.006013229104028905</v>
      </c>
      <c r="AH216" s="4" t="n">
        <v>-0.03126879134095006</v>
      </c>
      <c r="AI216" s="4" t="n">
        <v>-0.007817197835237488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ENJSA.IS</t>
        </is>
      </c>
      <c r="B217" s="2" t="inlineStr">
        <is>
          <t>14.09.2026</t>
        </is>
      </c>
      <c r="C217" s="2" t="n">
        <v>3</v>
      </c>
      <c r="D217" s="3" t="n">
        <v>114.30000305</v>
      </c>
      <c r="E217" s="4" t="n">
        <v>0.0339332641176413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0.5616448768622682</v>
      </c>
      <c r="O217" s="2" t="n">
        <v>343</v>
      </c>
      <c r="P217" s="4" t="n">
        <v>0.089325463792452</v>
      </c>
      <c r="Q217" s="4" t="n">
        <v>0.07473357565829601</v>
      </c>
      <c r="R217" s="4" t="n">
        <v>0.01459188813415599</v>
      </c>
      <c r="S217" s="4" t="n">
        <v>0.7953726076949561</v>
      </c>
      <c r="T217" s="4" t="n">
        <v>0.7982014800073535</v>
      </c>
      <c r="U217" s="4" t="n">
        <v>-0.002828872312397368</v>
      </c>
      <c r="V217" s="2" t="n">
        <v>2</v>
      </c>
      <c r="W217" s="4" t="n">
        <v>0.7831853074660746</v>
      </c>
      <c r="X217" s="2" t="n">
        <v>4</v>
      </c>
      <c r="Y217" s="4" t="n">
        <v>0.7197106008529801</v>
      </c>
      <c r="Z217" s="2" t="n">
        <v>4</v>
      </c>
      <c r="AA217" s="2" t="n">
        <v>2</v>
      </c>
      <c r="AB217" s="4" t="n">
        <v>0.7831853074660746</v>
      </c>
      <c r="AC217" s="4" t="n">
        <v>0.7197106008529801</v>
      </c>
      <c r="AD217" s="4" t="n">
        <v>-0.03481469253392533</v>
      </c>
      <c r="AE217" s="2" t="n">
        <v>64</v>
      </c>
      <c r="AF217" s="2" t="inlineStr">
        <is>
          <t>2/3</t>
        </is>
      </c>
      <c r="AG217" s="4" t="n">
        <v>0.001749754546485072</v>
      </c>
      <c r="AH217" s="4" t="n">
        <v>-0.1023622286771234</v>
      </c>
      <c r="AI217" s="4" t="n">
        <v>-0.07436572898674132</v>
      </c>
      <c r="AJ217" s="2" t="inlineStr">
        <is>
          <t>devam (2/3)</t>
        </is>
      </c>
      <c r="AK217" s="2" t="inlineStr">
        <is>
          <t>EVET</t>
        </is>
      </c>
    </row>
    <row r="218">
      <c r="A218" s="2" t="inlineStr">
        <is>
          <t>ALARK.IS</t>
        </is>
      </c>
      <c r="B218" s="2" t="inlineStr">
        <is>
          <t>14.09.2026</t>
        </is>
      </c>
      <c r="C218" s="2" t="n">
        <v>1</v>
      </c>
      <c r="D218" s="3" t="n">
        <v>113.19999695</v>
      </c>
      <c r="E218" s="4" t="n">
        <v>0.03104492571656886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0.4985150094499399</v>
      </c>
      <c r="O218" s="2" t="n">
        <v>753</v>
      </c>
      <c r="P218" s="4" t="n">
        <v>0.1448792076485789</v>
      </c>
      <c r="Q218" s="4" t="n">
        <v>0.1310324433056435</v>
      </c>
      <c r="R218" s="4" t="n">
        <v>0.01384676434293547</v>
      </c>
      <c r="S218" s="4" t="n">
        <v>0.5910157010072329</v>
      </c>
      <c r="T218" s="4" t="n">
        <v>0.6575683033442914</v>
      </c>
      <c r="U218" s="4" t="n">
        <v>-0.06655260233705851</v>
      </c>
      <c r="V218" s="2" t="n">
        <v>-2</v>
      </c>
      <c r="W218" s="4" t="n">
        <v>0.6633770615833067</v>
      </c>
      <c r="X218" s="2" t="n">
        <v>3</v>
      </c>
      <c r="Y218" s="4" t="n">
        <v>0.6548297142999925</v>
      </c>
      <c r="Z218" s="2" t="n">
        <v>1</v>
      </c>
      <c r="AA218" s="2" t="n">
        <v>2</v>
      </c>
      <c r="AB218" s="4" t="n">
        <v>0.6435569525135498</v>
      </c>
      <c r="AC218" s="4" t="n">
        <v>0.5417672470845009</v>
      </c>
      <c r="AD218" s="4" t="n">
        <v>0.005556952513549818</v>
      </c>
      <c r="AE218" s="2" t="n">
        <v>82</v>
      </c>
      <c r="AF218" s="2" t="inlineStr">
        <is>
          <t>1/1</t>
        </is>
      </c>
      <c r="AG218" s="4" t="n">
        <v>0.01060074745876571</v>
      </c>
      <c r="AH218" s="4" t="n">
        <v>-0.03886920511087522</v>
      </c>
      <c r="AI218" s="4" t="n">
        <v>-0.0371024475544387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BTCIM.IS</t>
        </is>
      </c>
      <c r="B219" s="2" t="inlineStr">
        <is>
          <t>14.09.2026</t>
        </is>
      </c>
      <c r="C219" s="2" t="n">
        <v>3</v>
      </c>
      <c r="D219" s="3" t="n">
        <v>3.72000003</v>
      </c>
      <c r="E219" s="4" t="n">
        <v>0.06413213888372701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0.4715889444687766</v>
      </c>
      <c r="O219" s="2" t="n">
        <v>753</v>
      </c>
      <c r="P219" s="4" t="n">
        <v>0.1157880982931596</v>
      </c>
      <c r="Q219" s="4" t="n">
        <v>0.1020433199451782</v>
      </c>
      <c r="R219" s="4" t="n">
        <v>0.01374477834798138</v>
      </c>
      <c r="S219" s="4" t="n">
        <v>0.7627107344125856</v>
      </c>
      <c r="T219" s="4" t="n">
        <v>0.7853735703281549</v>
      </c>
      <c r="U219" s="4" t="n">
        <v>-0.02266283591556928</v>
      </c>
      <c r="V219" s="2" t="n">
        <v>-2</v>
      </c>
      <c r="W219" s="4" t="n">
        <v>0.7911204771133631</v>
      </c>
      <c r="X219" s="2" t="n">
        <v>4</v>
      </c>
      <c r="Y219" s="4" t="n">
        <v>0.6904722585397662</v>
      </c>
      <c r="Z219" s="2" t="n">
        <v>3</v>
      </c>
      <c r="AA219" s="2" t="n">
        <v>2</v>
      </c>
      <c r="AB219" s="4" t="n">
        <v>0.7911204771133631</v>
      </c>
      <c r="AC219" s="4" t="n">
        <v>0.6660764028869365</v>
      </c>
      <c r="AD219" s="4" t="n">
        <v>-0.05287952288663689</v>
      </c>
      <c r="AE219" s="2" t="n">
        <v>84</v>
      </c>
      <c r="AF219" s="2" t="inlineStr">
        <is>
          <t>2/3</t>
        </is>
      </c>
      <c r="AG219" s="4" t="n">
        <v>0.01075267733263963</v>
      </c>
      <c r="AH219" s="4" t="n">
        <v>-0.1532258132804371</v>
      </c>
      <c r="AI219" s="4" t="n">
        <v>-0.1236559210457856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OYAKC.IS</t>
        </is>
      </c>
      <c r="B220" s="2" t="inlineStr">
        <is>
          <t>14.09.2026</t>
        </is>
      </c>
      <c r="C220" s="2" t="n">
        <v>5</v>
      </c>
      <c r="D220" s="3" t="n">
        <v>21.78000069</v>
      </c>
      <c r="E220" s="4" t="n">
        <v>0.02899122920747977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0.5563685766040614</v>
      </c>
      <c r="O220" s="2" t="n">
        <v>753</v>
      </c>
      <c r="P220" s="4" t="n">
        <v>0.1109406662436801</v>
      </c>
      <c r="Q220" s="4" t="n">
        <v>0.09864313149722519</v>
      </c>
      <c r="R220" s="4" t="n">
        <v>0.01229753474645488</v>
      </c>
      <c r="S220" s="4" t="n">
        <v>0.8584021052691827</v>
      </c>
      <c r="T220" s="4" t="n">
        <v>0.8822799786516371</v>
      </c>
      <c r="U220" s="4" t="n">
        <v>-0.0238778733824544</v>
      </c>
      <c r="V220" s="2" t="n">
        <v>-2</v>
      </c>
      <c r="W220" s="4" t="n">
        <v>0.7640866082723524</v>
      </c>
      <c r="X220" s="2" t="n">
        <v>4</v>
      </c>
      <c r="Y220" s="4" t="n">
        <v>0.7017686229152287</v>
      </c>
      <c r="Z220" s="2" t="n">
        <v>4</v>
      </c>
      <c r="AA220" s="2" t="n">
        <v>2</v>
      </c>
      <c r="AB220" s="4" t="n">
        <v>0.7640866082723524</v>
      </c>
      <c r="AC220" s="4" t="n">
        <v>0.7017686229152287</v>
      </c>
      <c r="AD220" s="4" t="n">
        <v>-0.08391339172764756</v>
      </c>
      <c r="AE220" s="2" t="n">
        <v>79</v>
      </c>
      <c r="AF220" s="2" t="inlineStr">
        <is>
          <t>2/5</t>
        </is>
      </c>
      <c r="AG220" s="4" t="n">
        <v>0.007346181585451417</v>
      </c>
      <c r="AH220" s="4" t="n">
        <v>-0.133608842874651</v>
      </c>
      <c r="AI220" s="4" t="n">
        <v>-0.1258035171347831</v>
      </c>
      <c r="AJ220" s="2" t="inlineStr">
        <is>
          <t>devam (2/5)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14.09.2026</t>
        </is>
      </c>
      <c r="C221" s="2" t="n">
        <v>5</v>
      </c>
      <c r="D221" s="3" t="n">
        <v>102.40000153</v>
      </c>
      <c r="E221" s="4" t="n">
        <v>0.03051757234675893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0.5564526738143788</v>
      </c>
      <c r="O221" s="2" t="n">
        <v>753</v>
      </c>
      <c r="P221" s="4" t="n">
        <v>0.09024556012403408</v>
      </c>
      <c r="Q221" s="4" t="n">
        <v>0.07903980393989515</v>
      </c>
      <c r="R221" s="4" t="n">
        <v>0.01120575618413892</v>
      </c>
      <c r="S221" s="4" t="n">
        <v>0.8380468357200692</v>
      </c>
      <c r="T221" s="4" t="n">
        <v>0.8119086580531347</v>
      </c>
      <c r="U221" s="4" t="n">
        <v>0.02613817766693449</v>
      </c>
      <c r="V221" s="2" t="n">
        <v>0</v>
      </c>
      <c r="W221" s="4" t="n">
        <v>0.812924135675913</v>
      </c>
      <c r="X221" s="2" t="n">
        <v>4</v>
      </c>
      <c r="Y221" s="4" t="n">
        <v>0.7679235149127126</v>
      </c>
      <c r="Z221" s="2" t="n">
        <v>4</v>
      </c>
      <c r="AA221" s="2" t="n">
        <v>0</v>
      </c>
      <c r="AB221" s="4" t="n">
        <v>0.812924135675913</v>
      </c>
      <c r="AC221" s="4" t="n">
        <v>0.7679235149127126</v>
      </c>
      <c r="AD221" s="4" t="n">
        <v>-0.02107586432408692</v>
      </c>
      <c r="AE221" s="2" t="n">
        <v>81</v>
      </c>
      <c r="AF221" s="2" t="inlineStr">
        <is>
          <t>2/5</t>
        </is>
      </c>
      <c r="AG221" s="4" t="n">
        <v>0.003906264785384916</v>
      </c>
      <c r="AH221" s="4" t="n">
        <v>-0.09912110721039745</v>
      </c>
      <c r="AI221" s="4" t="n">
        <v>-0.07958985750222181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14.09.2026</t>
        </is>
      </c>
      <c r="C222" s="2" t="n">
        <v>1</v>
      </c>
      <c r="D222" s="3" t="n">
        <v>94.94999695</v>
      </c>
      <c r="E222" s="4" t="n">
        <v>0.02459942892529574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0.5487511845133343</v>
      </c>
      <c r="O222" s="2" t="n">
        <v>753</v>
      </c>
      <c r="P222" s="4" t="n">
        <v>0.1037702345867405</v>
      </c>
      <c r="Q222" s="4" t="n">
        <v>0.09341043971035584</v>
      </c>
      <c r="R222" s="4" t="n">
        <v>0.01035979487638469</v>
      </c>
      <c r="S222" s="4" t="n">
        <v>0.5881701237561264</v>
      </c>
      <c r="T222" s="4" t="n">
        <v>0.6373383199427577</v>
      </c>
      <c r="U222" s="4" t="n">
        <v>-0.04916819618663126</v>
      </c>
      <c r="V222" s="2" t="n">
        <v>-4</v>
      </c>
      <c r="W222" s="4" t="n">
        <v>0.6195535772771957</v>
      </c>
      <c r="X222" s="2" t="n">
        <v>1</v>
      </c>
      <c r="Y222" s="4" t="n"/>
      <c r="Z222" s="2" t="n">
        <v>0</v>
      </c>
      <c r="AA222" s="2" t="n">
        <v>4</v>
      </c>
      <c r="AB222" s="4" t="n">
        <v>0.5560087419244515</v>
      </c>
      <c r="AC222" s="4" t="n">
        <v>0.5101014838043145</v>
      </c>
      <c r="AD222" s="4" t="n">
        <v>-0.0519912580755485</v>
      </c>
      <c r="AE222" s="2" t="n">
        <v>168</v>
      </c>
      <c r="AF222" s="2" t="inlineStr">
        <is>
          <t>1/1</t>
        </is>
      </c>
      <c r="AG222" s="4" t="n">
        <v>0.002632964802849358</v>
      </c>
      <c r="AH222" s="4" t="n">
        <v>-0.04897308108865605</v>
      </c>
      <c r="AI222" s="4" t="n">
        <v>-0.04897308108865605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14.09.2026</t>
        </is>
      </c>
      <c r="C223" s="2" t="n">
        <v>10</v>
      </c>
      <c r="D223" s="3" t="n">
        <v>415.75</v>
      </c>
      <c r="E223" s="4" t="n">
        <v>0.03242848552529851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0.4829349304320535</v>
      </c>
      <c r="O223" s="2" t="n">
        <v>753</v>
      </c>
      <c r="P223" s="4" t="n">
        <v>0.1461553883887362</v>
      </c>
      <c r="Q223" s="4" t="n">
        <v>0.1396807415614912</v>
      </c>
      <c r="R223" s="4" t="n">
        <v>0.006474646827244912</v>
      </c>
      <c r="S223" s="4" t="n">
        <v>0.8275258098776835</v>
      </c>
      <c r="T223" s="4" t="n">
        <v>0.9412120845974943</v>
      </c>
      <c r="U223" s="4" t="n">
        <v>-0.1136862747198107</v>
      </c>
      <c r="V223" s="2" t="n">
        <v>-4</v>
      </c>
      <c r="W223" s="4" t="n">
        <v>0.8724373592326267</v>
      </c>
      <c r="X223" s="2" t="n">
        <v>4</v>
      </c>
      <c r="Y223" s="4" t="n">
        <v>0.8036394194320031</v>
      </c>
      <c r="Z223" s="2" t="n">
        <v>4</v>
      </c>
      <c r="AA223" s="2" t="n">
        <v>2</v>
      </c>
      <c r="AB223" s="4" t="n">
        <v>0.8724373592326267</v>
      </c>
      <c r="AC223" s="4" t="n">
        <v>0.8036394194320031</v>
      </c>
      <c r="AD223" s="4" t="n">
        <v>-0.001562640767373336</v>
      </c>
      <c r="AE223" s="2" t="n">
        <v>130</v>
      </c>
      <c r="AF223" s="2" t="inlineStr">
        <is>
          <t>2/10</t>
        </is>
      </c>
      <c r="AG223" s="4" t="n">
        <v>0.006013229104028905</v>
      </c>
      <c r="AH223" s="4" t="n">
        <v>-0.0859891761876127</v>
      </c>
      <c r="AI223" s="4" t="n">
        <v>-0.05111244738424537</v>
      </c>
      <c r="AJ223" s="2" t="inlineStr">
        <is>
          <t>devam (2/10)</t>
        </is>
      </c>
      <c r="AK223" s="2" t="inlineStr">
        <is>
          <t>EVET</t>
        </is>
      </c>
    </row>
    <row r="224">
      <c r="A224" s="2" t="inlineStr">
        <is>
          <t>KCHOL.IS</t>
        </is>
      </c>
      <c r="B224" s="2" t="inlineStr">
        <is>
          <t>14.09.2026</t>
        </is>
      </c>
      <c r="C224" s="2" t="n">
        <v>10</v>
      </c>
      <c r="D224" s="3" t="n">
        <v>225.5</v>
      </c>
      <c r="E224" s="4" t="n">
        <v>0.02407348265758633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0.5911303545808567</v>
      </c>
      <c r="O224" s="2" t="n">
        <v>753</v>
      </c>
      <c r="P224" s="4" t="n">
        <v>0.05887760168097997</v>
      </c>
      <c r="Q224" s="4" t="n">
        <v>0.0525083338876963</v>
      </c>
      <c r="R224" s="4" t="n">
        <v>0.006369267793283673</v>
      </c>
      <c r="S224" s="4" t="n">
        <v>0.9410695560184479</v>
      </c>
      <c r="T224" s="4" t="n">
        <v>0.9247500008124347</v>
      </c>
      <c r="U224" s="4" t="n">
        <v>0.01631955520601314</v>
      </c>
      <c r="V224" s="2" t="n">
        <v>0</v>
      </c>
      <c r="W224" s="4" t="n">
        <v>0.8410461531926694</v>
      </c>
      <c r="X224" s="2" t="n">
        <v>4</v>
      </c>
      <c r="Y224" s="4" t="n">
        <v>0.7566618342073352</v>
      </c>
      <c r="Z224" s="2" t="n">
        <v>4</v>
      </c>
      <c r="AA224" s="2" t="n">
        <v>2</v>
      </c>
      <c r="AB224" s="4" t="n">
        <v>0.8410461531926694</v>
      </c>
      <c r="AC224" s="4" t="n">
        <v>0.7566618342073352</v>
      </c>
      <c r="AD224" s="4" t="n">
        <v>-0.02295384680733059</v>
      </c>
      <c r="AE224" s="2" t="n">
        <v>144</v>
      </c>
      <c r="AF224" s="2" t="inlineStr">
        <is>
          <t>2/10</t>
        </is>
      </c>
      <c r="AG224" s="4" t="n">
        <v>0.006208398669623083</v>
      </c>
      <c r="AH224" s="4" t="n">
        <v>-0.1108647450110865</v>
      </c>
      <c r="AI224" s="4" t="n">
        <v>-0.1006651884700664</v>
      </c>
      <c r="AJ224" s="2" t="inlineStr">
        <is>
          <t>devam (2/10)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14.09.2026</t>
        </is>
      </c>
      <c r="C225" s="2" t="n">
        <v>3</v>
      </c>
      <c r="D225" s="3" t="n">
        <v>26.60000038</v>
      </c>
      <c r="E225" s="4" t="n">
        <v>0.02309344346708614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0.5416219995339082</v>
      </c>
      <c r="O225" s="2" t="n">
        <v>753</v>
      </c>
      <c r="P225" s="4" t="n">
        <v>0.1520822444109644</v>
      </c>
      <c r="Q225" s="4" t="n">
        <v>0.1476869579479636</v>
      </c>
      <c r="R225" s="4" t="n">
        <v>0.004395286463000858</v>
      </c>
      <c r="S225" s="4" t="n">
        <v>0.7150517899477371</v>
      </c>
      <c r="T225" s="4" t="n">
        <v>0.8315142765591816</v>
      </c>
      <c r="U225" s="4" t="n">
        <v>-0.1164624866114445</v>
      </c>
      <c r="V225" s="2" t="n">
        <v>-4</v>
      </c>
      <c r="W225" s="4" t="n">
        <v>0.7934125422452399</v>
      </c>
      <c r="X225" s="2" t="n">
        <v>4</v>
      </c>
      <c r="Y225" s="4" t="n">
        <v>0.6606976344393682</v>
      </c>
      <c r="Z225" s="2" t="n">
        <v>4</v>
      </c>
      <c r="AA225" s="2" t="n">
        <v>4</v>
      </c>
      <c r="AB225" s="4" t="n">
        <v>0.7934125422452399</v>
      </c>
      <c r="AC225" s="4" t="n">
        <v>0.6606976344393682</v>
      </c>
      <c r="AD225" s="4" t="n">
        <v>0.01941254224523992</v>
      </c>
      <c r="AE225" s="2" t="n">
        <v>78</v>
      </c>
      <c r="AF225" s="2" t="inlineStr">
        <is>
          <t>2/3</t>
        </is>
      </c>
      <c r="AG225" s="4" t="n">
        <v>0.02330823011815308</v>
      </c>
      <c r="AH225" s="4" t="n">
        <v>-0.06315790812030053</v>
      </c>
      <c r="AI225" s="4" t="n">
        <v>-0.04812031435016095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KCHOL.IS</t>
        </is>
      </c>
      <c r="B226" s="2" t="inlineStr">
        <is>
          <t>14.09.2026</t>
        </is>
      </c>
      <c r="C226" s="2" t="n">
        <v>5</v>
      </c>
      <c r="D226" s="3" t="n">
        <v>225.5</v>
      </c>
      <c r="E226" s="4" t="n">
        <v>0.02407348265758633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0.5791041860010746</v>
      </c>
      <c r="O226" s="2" t="n">
        <v>753</v>
      </c>
      <c r="P226" s="4" t="n">
        <v>0.08860881001607726</v>
      </c>
      <c r="Q226" s="4" t="n">
        <v>0.08635084041470235</v>
      </c>
      <c r="R226" s="4" t="n">
        <v>0.002257969601374907</v>
      </c>
      <c r="S226" s="4" t="n">
        <v>0.9042194095603583</v>
      </c>
      <c r="T226" s="4" t="n">
        <v>0.8742546144940156</v>
      </c>
      <c r="U226" s="4" t="n">
        <v>0.02996479506634264</v>
      </c>
      <c r="V226" s="2" t="n">
        <v>2</v>
      </c>
      <c r="W226" s="4" t="n">
        <v>0.8080113426357717</v>
      </c>
      <c r="X226" s="2" t="n">
        <v>4</v>
      </c>
      <c r="Y226" s="4" t="n">
        <v>0.7228437970601309</v>
      </c>
      <c r="Z226" s="2" t="n">
        <v>4</v>
      </c>
      <c r="AA226" s="2" t="n">
        <v>2</v>
      </c>
      <c r="AB226" s="4" t="n">
        <v>0.8080113426357717</v>
      </c>
      <c r="AC226" s="4" t="n">
        <v>0.7228437970601309</v>
      </c>
      <c r="AD226" s="4" t="n">
        <v>0.004011342635771631</v>
      </c>
      <c r="AE226" s="2" t="n">
        <v>144</v>
      </c>
      <c r="AF226" s="2" t="inlineStr">
        <is>
          <t>2/5</t>
        </is>
      </c>
      <c r="AG226" s="4" t="n">
        <v>0.006208398669623083</v>
      </c>
      <c r="AH226" s="4" t="n">
        <v>-0.1108647450110865</v>
      </c>
      <c r="AI226" s="4" t="n">
        <v>-0.1006651884700664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TOASO.IS</t>
        </is>
      </c>
      <c r="B227" s="2" t="inlineStr">
        <is>
          <t>14.09.2026</t>
        </is>
      </c>
      <c r="C227" s="2" t="n">
        <v>1</v>
      </c>
      <c r="D227" s="3" t="n">
        <v>284.25</v>
      </c>
      <c r="E227" s="4" t="n">
        <v>0.03379821585626335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0.4830605799598048</v>
      </c>
      <c r="O227" s="2" t="n">
        <v>753</v>
      </c>
      <c r="P227" s="4" t="n">
        <v>0.146787686232324</v>
      </c>
      <c r="Q227" s="4" t="n">
        <v>0.1446005421187347</v>
      </c>
      <c r="R227" s="4" t="n">
        <v>0.002187144113589307</v>
      </c>
      <c r="S227" s="4" t="n">
        <v>0.5485353374394378</v>
      </c>
      <c r="T227" s="4" t="n">
        <v>0.6600519719190499</v>
      </c>
      <c r="U227" s="4" t="n">
        <v>-0.111516634479612</v>
      </c>
      <c r="V227" s="2" t="n">
        <v>0</v>
      </c>
      <c r="W227" s="4" t="n">
        <v>0.687156405877638</v>
      </c>
      <c r="X227" s="2" t="n">
        <v>2</v>
      </c>
      <c r="Y227" s="4" t="n">
        <v>0.6455757676405715</v>
      </c>
      <c r="Z227" s="2" t="n">
        <v>2</v>
      </c>
      <c r="AA227" s="2" t="n">
        <v>0</v>
      </c>
      <c r="AB227" s="4" t="n">
        <v>0.6157219376415762</v>
      </c>
      <c r="AC227" s="4" t="n">
        <v>0.5827577189735464</v>
      </c>
      <c r="AD227" s="4" t="n">
        <v>-0.03027806235842379</v>
      </c>
      <c r="AE227" s="2" t="n">
        <v>110</v>
      </c>
      <c r="AF227" s="2" t="inlineStr">
        <is>
          <t>1/1</t>
        </is>
      </c>
      <c r="AG227" s="4" t="n">
        <v>0.02814423922603337</v>
      </c>
      <c r="AH227" s="4" t="n">
        <v>-0.0008795074758135568</v>
      </c>
      <c r="AI227" s="4" t="n">
        <v>0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ISCTR.IS</t>
        </is>
      </c>
      <c r="B228" s="2" t="inlineStr">
        <is>
          <t>14.09.2026</t>
        </is>
      </c>
      <c r="C228" s="2" t="n">
        <v>1</v>
      </c>
      <c r="D228" s="3" t="n">
        <v>13.84000015</v>
      </c>
      <c r="E228" s="4" t="n">
        <v>0.03385633360291962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0.5219936366725357</v>
      </c>
      <c r="O228" s="2" t="n">
        <v>753</v>
      </c>
      <c r="P228" s="4" t="n">
        <v>0.1339357714792035</v>
      </c>
      <c r="Q228" s="4" t="n">
        <v>0.13214162723652</v>
      </c>
      <c r="R228" s="4" t="n">
        <v>0.001794144242683482</v>
      </c>
      <c r="S228" s="4" t="n">
        <v>0.6792514367001203</v>
      </c>
      <c r="T228" s="4" t="n">
        <v>0.5971197081292484</v>
      </c>
      <c r="U228" s="4" t="n">
        <v>0.08213172857087192</v>
      </c>
      <c r="V228" s="2" t="n">
        <v>4</v>
      </c>
      <c r="W228" s="4" t="n">
        <v>0.7086645374705419</v>
      </c>
      <c r="X228" s="2" t="n">
        <v>3</v>
      </c>
      <c r="Y228" s="4" t="n"/>
      <c r="Z228" s="2" t="n">
        <v>0</v>
      </c>
      <c r="AA228" s="2" t="n">
        <v>4</v>
      </c>
      <c r="AB228" s="4" t="n">
        <v>0.6738295903470106</v>
      </c>
      <c r="AC228" s="4" t="n">
        <v>0.4692865851440431</v>
      </c>
      <c r="AD228" s="4" t="n">
        <v>0.06582959034701064</v>
      </c>
      <c r="AE228" s="2" t="n">
        <v>107</v>
      </c>
      <c r="AF228" s="2" t="inlineStr">
        <is>
          <t>1/1</t>
        </is>
      </c>
      <c r="AG228" s="4" t="n">
        <v>0.005057781737090483</v>
      </c>
      <c r="AH228" s="4" t="n">
        <v>-0.03468211595358983</v>
      </c>
      <c r="AI228" s="4" t="n">
        <v>-0.03468211595358983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CCOLA.IS</t>
        </is>
      </c>
      <c r="B229" s="2" t="inlineStr">
        <is>
          <t>14.09.2026</t>
        </is>
      </c>
      <c r="C229" s="2" t="n">
        <v>3</v>
      </c>
      <c r="D229" s="3" t="n">
        <v>80.65000153</v>
      </c>
      <c r="E229" s="4" t="n">
        <v>0.02594988054570327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0.475635650163952</v>
      </c>
      <c r="O229" s="2" t="n">
        <v>753</v>
      </c>
      <c r="P229" s="4" t="n">
        <v>0.1597165799567521</v>
      </c>
      <c r="Q229" s="4" t="n">
        <v>0.1682686908584409</v>
      </c>
      <c r="R229" s="4" t="n">
        <v>-0.008552110901688836</v>
      </c>
      <c r="S229" s="4" t="n">
        <v>0.7174910468944208</v>
      </c>
      <c r="T229" s="4" t="n">
        <v>0.7832971195170496</v>
      </c>
      <c r="U229" s="4" t="n">
        <v>-0.06580607262262883</v>
      </c>
      <c r="V229" s="2" t="n">
        <v>-2</v>
      </c>
      <c r="W229" s="4" t="n">
        <v>0.6830705185297093</v>
      </c>
      <c r="X229" s="2" t="n">
        <v>4</v>
      </c>
      <c r="Y229" s="4" t="n">
        <v>0.6840525254625304</v>
      </c>
      <c r="Z229" s="2" t="n">
        <v>4</v>
      </c>
      <c r="AA229" s="2" t="n">
        <v>-2</v>
      </c>
      <c r="AB229" s="4" t="n">
        <v>0.6830705185297093</v>
      </c>
      <c r="AC229" s="4" t="n">
        <v>0.6840525254625304</v>
      </c>
      <c r="AD229" s="4" t="n">
        <v>-0.07892948147029066</v>
      </c>
      <c r="AE229" s="2" t="n">
        <v>120</v>
      </c>
      <c r="AF229" s="2" t="inlineStr">
        <is>
          <t>2/3</t>
        </is>
      </c>
      <c r="AG229" s="4" t="n">
        <v>0</v>
      </c>
      <c r="AH229" s="4" t="n">
        <v>-0.07501551661780859</v>
      </c>
      <c r="AI229" s="4" t="n">
        <v>-0.0644761491798076</v>
      </c>
      <c r="AJ229" s="2" t="inlineStr">
        <is>
          <t>devam (2/3)</t>
        </is>
      </c>
      <c r="AK229" s="2" t="inlineStr">
        <is>
          <t>EVET</t>
        </is>
      </c>
    </row>
    <row r="230">
      <c r="A230" s="2" t="inlineStr">
        <is>
          <t>TUPRS.IS</t>
        </is>
      </c>
      <c r="B230" s="2" t="inlineStr">
        <is>
          <t>14.09.2026</t>
        </is>
      </c>
      <c r="C230" s="2" t="n">
        <v>5</v>
      </c>
      <c r="D230" s="3" t="n">
        <v>415.75</v>
      </c>
      <c r="E230" s="4" t="n">
        <v>0.03242848552529851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0.5450951321966889</v>
      </c>
      <c r="O230" s="2" t="n">
        <v>753</v>
      </c>
      <c r="P230" s="4" t="n">
        <v>0.1391233628391315</v>
      </c>
      <c r="Q230" s="4" t="n">
        <v>0.1518695235263038</v>
      </c>
      <c r="R230" s="4" t="n">
        <v>-0.01274616068717233</v>
      </c>
      <c r="S230" s="4" t="n">
        <v>0.7871206795261774</v>
      </c>
      <c r="T230" s="4" t="n">
        <v>0.893775938585971</v>
      </c>
      <c r="U230" s="4" t="n">
        <v>-0.1066552590597937</v>
      </c>
      <c r="V230" s="2" t="n">
        <v>-4</v>
      </c>
      <c r="W230" s="4" t="n">
        <v>0.8308761259268804</v>
      </c>
      <c r="X230" s="2" t="n">
        <v>4</v>
      </c>
      <c r="Y230" s="4" t="n">
        <v>0.7286925144765484</v>
      </c>
      <c r="Z230" s="2" t="n">
        <v>4</v>
      </c>
      <c r="AA230" s="2" t="n">
        <v>2</v>
      </c>
      <c r="AB230" s="4" t="n">
        <v>0.8308761259268804</v>
      </c>
      <c r="AC230" s="4" t="n">
        <v>0.7286925144765484</v>
      </c>
      <c r="AD230" s="4" t="n">
        <v>0.008876125926880474</v>
      </c>
      <c r="AE230" s="2" t="n">
        <v>130</v>
      </c>
      <c r="AF230" s="2" t="inlineStr">
        <is>
          <t>2/5</t>
        </is>
      </c>
      <c r="AG230" s="4" t="n">
        <v>0.006013229104028905</v>
      </c>
      <c r="AH230" s="4" t="n">
        <v>-0.0859891761876127</v>
      </c>
      <c r="AI230" s="4" t="n">
        <v>-0.05111244738424537</v>
      </c>
      <c r="AJ230" s="2" t="inlineStr">
        <is>
          <t>devam (2/5)</t>
        </is>
      </c>
      <c r="AK230" s="2" t="inlineStr">
        <is>
          <t>EVET</t>
        </is>
      </c>
    </row>
    <row r="231">
      <c r="A231" s="2" t="inlineStr">
        <is>
          <t>CCOLA.IS</t>
        </is>
      </c>
      <c r="B231" s="2" t="inlineStr">
        <is>
          <t>14.09.2026</t>
        </is>
      </c>
      <c r="C231" s="2" t="n">
        <v>5</v>
      </c>
      <c r="D231" s="3" t="n">
        <v>80.65000153</v>
      </c>
      <c r="E231" s="4" t="n">
        <v>0.02594988054570327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0.528580841775801</v>
      </c>
      <c r="O231" s="2" t="n">
        <v>753</v>
      </c>
      <c r="P231" s="4" t="n">
        <v>0.1628814913131416</v>
      </c>
      <c r="Q231" s="4" t="n">
        <v>0.1794366362789186</v>
      </c>
      <c r="R231" s="4" t="n">
        <v>-0.01655514496577704</v>
      </c>
      <c r="S231" s="4" t="n">
        <v>0.7749947096359753</v>
      </c>
      <c r="T231" s="4" t="n">
        <v>0.84374564451582</v>
      </c>
      <c r="U231" s="4" t="n">
        <v>-0.06875093487984474</v>
      </c>
      <c r="V231" s="2" t="n">
        <v>-2</v>
      </c>
      <c r="W231" s="4" t="n">
        <v>0.765717269158538</v>
      </c>
      <c r="X231" s="2" t="n">
        <v>4</v>
      </c>
      <c r="Y231" s="4" t="n">
        <v>0.735193550334358</v>
      </c>
      <c r="Z231" s="2" t="n">
        <v>4</v>
      </c>
      <c r="AA231" s="2" t="n">
        <v>4</v>
      </c>
      <c r="AB231" s="4" t="n">
        <v>0.765717269158538</v>
      </c>
      <c r="AC231" s="4" t="n">
        <v>0.735193550334358</v>
      </c>
      <c r="AD231" s="4" t="n">
        <v>-0.04628273084146206</v>
      </c>
      <c r="AE231" s="2" t="n">
        <v>120</v>
      </c>
      <c r="AF231" s="2" t="inlineStr">
        <is>
          <t>2/5</t>
        </is>
      </c>
      <c r="AG231" s="4" t="n">
        <v>0</v>
      </c>
      <c r="AH231" s="4" t="n">
        <v>-0.07501551661780859</v>
      </c>
      <c r="AI231" s="4" t="n">
        <v>-0.0644761491798076</v>
      </c>
      <c r="AJ231" s="2" t="inlineStr">
        <is>
          <t>devam (2/5)</t>
        </is>
      </c>
      <c r="AK231" s="2" t="inlineStr">
        <is>
          <t>EVET</t>
        </is>
      </c>
    </row>
    <row r="232">
      <c r="A232" s="2" t="inlineStr">
        <is>
          <t>ARCLK.IS</t>
        </is>
      </c>
      <c r="B232" s="2" t="inlineStr">
        <is>
          <t>14.09.2026</t>
        </is>
      </c>
      <c r="C232" s="2" t="n">
        <v>1</v>
      </c>
      <c r="D232" s="3" t="n">
        <v>94.34999847</v>
      </c>
      <c r="E232" s="4" t="n">
        <v>0.02324172719951381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0.54073386337483</v>
      </c>
      <c r="O232" s="2" t="n">
        <v>753</v>
      </c>
      <c r="P232" s="4" t="n">
        <v>0.1108808280656164</v>
      </c>
      <c r="Q232" s="4" t="n">
        <v>0.1282187659513117</v>
      </c>
      <c r="R232" s="4" t="n">
        <v>-0.01733793788569532</v>
      </c>
      <c r="S232" s="4" t="n">
        <v>0.6591973077136702</v>
      </c>
      <c r="T232" s="4" t="n">
        <v>0.5386946168702622</v>
      </c>
      <c r="U232" s="4" t="n">
        <v>0.120502690843408</v>
      </c>
      <c r="V232" s="2" t="n">
        <v>4</v>
      </c>
      <c r="W232" s="4" t="n">
        <v>0.6721575288960251</v>
      </c>
      <c r="X232" s="2" t="n">
        <v>2</v>
      </c>
      <c r="Y232" s="4" t="n"/>
      <c r="Z232" s="2" t="n">
        <v>0</v>
      </c>
      <c r="AA232" s="2" t="n">
        <v>4</v>
      </c>
      <c r="AB232" s="4" t="n">
        <v>0.6244907872270139</v>
      </c>
      <c r="AC232" s="4" t="n">
        <v>0.5123173620384187</v>
      </c>
      <c r="AD232" s="4" t="n">
        <v>0.04249078722701394</v>
      </c>
      <c r="AE232" s="2" t="n">
        <v>57</v>
      </c>
      <c r="AF232" s="2" t="inlineStr">
        <is>
          <t>1/1</t>
        </is>
      </c>
      <c r="AG232" s="4" t="n">
        <v>0.005299417150059549</v>
      </c>
      <c r="AH232" s="4" t="n">
        <v>-0.03391623732794757</v>
      </c>
      <c r="AI232" s="4" t="n">
        <v>-0.0333863441556026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ENJSA.IS</t>
        </is>
      </c>
      <c r="B233" s="2" t="inlineStr">
        <is>
          <t>14.09.2026</t>
        </is>
      </c>
      <c r="C233" s="2" t="n">
        <v>5</v>
      </c>
      <c r="D233" s="3" t="n">
        <v>114.30000305</v>
      </c>
      <c r="E233" s="4" t="n">
        <v>0.0339332641176413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0.5292239344717479</v>
      </c>
      <c r="O233" s="2" t="n">
        <v>343</v>
      </c>
      <c r="P233" s="4" t="n">
        <v>0.0608833265519402</v>
      </c>
      <c r="Q233" s="4" t="n">
        <v>0.08020307734082636</v>
      </c>
      <c r="R233" s="4" t="n">
        <v>-0.01931975078888616</v>
      </c>
      <c r="S233" s="4" t="n">
        <v>0.8904666565345157</v>
      </c>
      <c r="T233" s="4" t="n">
        <v>0.8727682570518478</v>
      </c>
      <c r="U233" s="4" t="n">
        <v>0.01769839948266794</v>
      </c>
      <c r="V233" s="2" t="n">
        <v>2</v>
      </c>
      <c r="W233" s="4" t="n">
        <v>0.8217659014777212</v>
      </c>
      <c r="X233" s="2" t="n">
        <v>4</v>
      </c>
      <c r="Y233" s="4" t="n">
        <v>0.7610314917721317</v>
      </c>
      <c r="Z233" s="2" t="n">
        <v>4</v>
      </c>
      <c r="AA233" s="2" t="n">
        <v>2</v>
      </c>
      <c r="AB233" s="4" t="n">
        <v>0.8217659014777212</v>
      </c>
      <c r="AC233" s="4" t="n">
        <v>0.7610314917721317</v>
      </c>
      <c r="AD233" s="4" t="n">
        <v>-0.04423409852227878</v>
      </c>
      <c r="AE233" s="2" t="n">
        <v>64</v>
      </c>
      <c r="AF233" s="2" t="inlineStr">
        <is>
          <t>2/5</t>
        </is>
      </c>
      <c r="AG233" s="4" t="n">
        <v>0.001749754546485072</v>
      </c>
      <c r="AH233" s="4" t="n">
        <v>-0.1023622286771234</v>
      </c>
      <c r="AI233" s="4" t="n">
        <v>-0.07436572898674132</v>
      </c>
      <c r="AJ233" s="2" t="inlineStr">
        <is>
          <t>devam (2/5)</t>
        </is>
      </c>
      <c r="AK233" s="2" t="inlineStr">
        <is>
          <t>EVET</t>
        </is>
      </c>
    </row>
    <row r="234">
      <c r="A234" s="2" t="inlineStr">
        <is>
          <t>TUPRS.IS</t>
        </is>
      </c>
      <c r="B234" s="2" t="inlineStr">
        <is>
          <t>14.09.2026</t>
        </is>
      </c>
      <c r="C234" s="2" t="n">
        <v>3</v>
      </c>
      <c r="D234" s="3" t="n">
        <v>415.75</v>
      </c>
      <c r="E234" s="4" t="n">
        <v>0.03242848552529851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0.5093210334129533</v>
      </c>
      <c r="O234" s="2" t="n">
        <v>753</v>
      </c>
      <c r="P234" s="4" t="n">
        <v>0.1227284701722772</v>
      </c>
      <c r="Q234" s="4" t="n">
        <v>0.1441453853856276</v>
      </c>
      <c r="R234" s="4" t="n">
        <v>-0.02141691521335036</v>
      </c>
      <c r="S234" s="4" t="n">
        <v>0.7498272917575153</v>
      </c>
      <c r="T234" s="4" t="n">
        <v>0.7787624652162188</v>
      </c>
      <c r="U234" s="4" t="n">
        <v>-0.02893517345870356</v>
      </c>
      <c r="V234" s="2" t="n">
        <v>0</v>
      </c>
      <c r="W234" s="4" t="n">
        <v>0.7428609470774957</v>
      </c>
      <c r="X234" s="2" t="n">
        <v>4</v>
      </c>
      <c r="Y234" s="4" t="n">
        <v>0.6799455336672536</v>
      </c>
      <c r="Z234" s="2" t="n">
        <v>3</v>
      </c>
      <c r="AA234" s="2" t="n">
        <v>2</v>
      </c>
      <c r="AB234" s="4" t="n">
        <v>0.7428609470774957</v>
      </c>
      <c r="AC234" s="4" t="n">
        <v>0.6523145129895629</v>
      </c>
      <c r="AD234" s="4" t="n">
        <v>-0.02713905292250429</v>
      </c>
      <c r="AE234" s="2" t="n">
        <v>130</v>
      </c>
      <c r="AF234" s="2" t="inlineStr">
        <is>
          <t>2/3</t>
        </is>
      </c>
      <c r="AG234" s="4" t="n">
        <v>0.006013229104028905</v>
      </c>
      <c r="AH234" s="4" t="n">
        <v>-0.0859891761876127</v>
      </c>
      <c r="AI234" s="4" t="n">
        <v>-0.05111244738424537</v>
      </c>
      <c r="AJ234" s="2" t="inlineStr">
        <is>
          <t>devam (2/3)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14.09.2026</t>
        </is>
      </c>
      <c r="C235" s="2" t="n">
        <v>10</v>
      </c>
      <c r="D235" s="3" t="n">
        <v>102.40000153</v>
      </c>
      <c r="E235" s="4" t="n">
        <v>0.03051757234675893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0.5696486229819563</v>
      </c>
      <c r="O235" s="2" t="n">
        <v>753</v>
      </c>
      <c r="P235" s="4" t="n">
        <v>0.07732972172978532</v>
      </c>
      <c r="Q235" s="4" t="n">
        <v>0.1032619430005699</v>
      </c>
      <c r="R235" s="4" t="n">
        <v>-0.02593222127078455</v>
      </c>
      <c r="S235" s="4" t="n">
        <v>0.867588724591722</v>
      </c>
      <c r="T235" s="4" t="n">
        <v>0.9446109128933085</v>
      </c>
      <c r="U235" s="4" t="n">
        <v>-0.07702218830158647</v>
      </c>
      <c r="V235" s="2" t="n">
        <v>-2</v>
      </c>
      <c r="W235" s="4" t="n">
        <v>0.8816910410993273</v>
      </c>
      <c r="X235" s="2" t="n">
        <v>4</v>
      </c>
      <c r="Y235" s="4" t="n">
        <v>0.8130037771312096</v>
      </c>
      <c r="Z235" s="2" t="n">
        <v>4</v>
      </c>
      <c r="AA235" s="2" t="n">
        <v>4</v>
      </c>
      <c r="AB235" s="4" t="n">
        <v>0.8816910410993273</v>
      </c>
      <c r="AC235" s="4" t="n">
        <v>0.8130037771312096</v>
      </c>
      <c r="AD235" s="4" t="n">
        <v>-0.002308958900672731</v>
      </c>
      <c r="AE235" s="2" t="n">
        <v>81</v>
      </c>
      <c r="AF235" s="2" t="inlineStr">
        <is>
          <t>2/10</t>
        </is>
      </c>
      <c r="AG235" s="4" t="n">
        <v>0.003906264785384916</v>
      </c>
      <c r="AH235" s="4" t="n">
        <v>-0.09912110721039745</v>
      </c>
      <c r="AI235" s="4" t="n">
        <v>-0.07958985750222181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MGROS.IS</t>
        </is>
      </c>
      <c r="B236" s="2" t="inlineStr">
        <is>
          <t>14.09.2026</t>
        </is>
      </c>
      <c r="C236" s="2" t="n">
        <v>5</v>
      </c>
      <c r="D236" s="3" t="n">
        <v>538.5</v>
      </c>
      <c r="E236" s="4" t="n">
        <v>0.02480435070964319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0.5374788255223037</v>
      </c>
      <c r="O236" s="2" t="n">
        <v>754</v>
      </c>
      <c r="P236" s="4" t="n">
        <v>0.1368604611399101</v>
      </c>
      <c r="Q236" s="4" t="n">
        <v>0.1777321530284486</v>
      </c>
      <c r="R236" s="4" t="n">
        <v>-0.04087169188853848</v>
      </c>
      <c r="S236" s="4" t="n">
        <v>0.8570260145840596</v>
      </c>
      <c r="T236" s="4" t="n">
        <v>0.8114312183997203</v>
      </c>
      <c r="U236" s="4" t="n">
        <v>0.04559479618433926</v>
      </c>
      <c r="V236" s="2" t="n">
        <v>4</v>
      </c>
      <c r="W236" s="4" t="n">
        <v>0.8218575854817853</v>
      </c>
      <c r="X236" s="2" t="n">
        <v>4</v>
      </c>
      <c r="Y236" s="4" t="n">
        <v>0.7248458741744491</v>
      </c>
      <c r="Z236" s="2" t="n">
        <v>4</v>
      </c>
      <c r="AA236" s="2" t="n">
        <v>4</v>
      </c>
      <c r="AB236" s="4" t="n">
        <v>0.8218575854817853</v>
      </c>
      <c r="AC236" s="4" t="n">
        <v>0.7248458741744491</v>
      </c>
      <c r="AD236" s="4" t="n">
        <v>0.02185758548178529</v>
      </c>
      <c r="AE236" s="2" t="n">
        <v>91</v>
      </c>
      <c r="AF236" s="2" t="inlineStr">
        <is>
          <t>2/5</t>
        </is>
      </c>
      <c r="AG236" s="4" t="n">
        <v>0.00742804085422466</v>
      </c>
      <c r="AH236" s="4" t="n">
        <v>-0.1021355617455896</v>
      </c>
      <c r="AI236" s="4" t="n">
        <v>-0.08913649025069637</v>
      </c>
      <c r="AJ236" s="2" t="inlineStr">
        <is>
          <t>devam (2/5)</t>
        </is>
      </c>
      <c r="AK236" s="2" t="inlineStr">
        <is>
          <t>EVET</t>
        </is>
      </c>
    </row>
    <row r="237">
      <c r="A237" s="2" t="inlineStr">
        <is>
          <t>MGROS.IS</t>
        </is>
      </c>
      <c r="B237" s="2" t="inlineStr">
        <is>
          <t>14.09.2026</t>
        </is>
      </c>
      <c r="C237" s="2" t="n">
        <v>3</v>
      </c>
      <c r="D237" s="3" t="n">
        <v>538.5</v>
      </c>
      <c r="E237" s="4" t="n">
        <v>0.02480435070964319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0.5525783357543059</v>
      </c>
      <c r="O237" s="2" t="n">
        <v>754</v>
      </c>
      <c r="P237" s="4" t="n">
        <v>0.1326733789945583</v>
      </c>
      <c r="Q237" s="4" t="n">
        <v>0.1770785411219372</v>
      </c>
      <c r="R237" s="4" t="n">
        <v>-0.04440516212737888</v>
      </c>
      <c r="S237" s="4" t="n">
        <v>0.8107164685868646</v>
      </c>
      <c r="T237" s="4" t="n">
        <v>0.7793016553567571</v>
      </c>
      <c r="U237" s="4" t="n">
        <v>0.03141481323010753</v>
      </c>
      <c r="V237" s="2" t="n">
        <v>2</v>
      </c>
      <c r="W237" s="4" t="n">
        <v>0.789306342775427</v>
      </c>
      <c r="X237" s="2" t="n">
        <v>4</v>
      </c>
      <c r="Y237" s="4" t="n">
        <v>0.6389570936283215</v>
      </c>
      <c r="Z237" s="2" t="n">
        <v>4</v>
      </c>
      <c r="AA237" s="2" t="n">
        <v>4</v>
      </c>
      <c r="AB237" s="4" t="n">
        <v>0.789306342775427</v>
      </c>
      <c r="AC237" s="4" t="n">
        <v>0.6389570936283215</v>
      </c>
      <c r="AD237" s="4" t="n">
        <v>0.049306342775427</v>
      </c>
      <c r="AE237" s="2" t="n">
        <v>91</v>
      </c>
      <c r="AF237" s="2" t="inlineStr">
        <is>
          <t>2/3</t>
        </is>
      </c>
      <c r="AG237" s="4" t="n">
        <v>0.00742804085422466</v>
      </c>
      <c r="AH237" s="4" t="n">
        <v>-0.1021355617455896</v>
      </c>
      <c r="AI237" s="4" t="n">
        <v>-0.08913649025069637</v>
      </c>
      <c r="AJ237" s="2" t="inlineStr">
        <is>
          <t>devam (2/3)</t>
        </is>
      </c>
      <c r="AK237" s="2" t="inlineStr">
        <is>
          <t>EVET</t>
        </is>
      </c>
    </row>
    <row r="238">
      <c r="A238" s="2" t="inlineStr">
        <is>
          <t>GARAN.IS</t>
        </is>
      </c>
      <c r="B238" s="2" t="inlineStr">
        <is>
          <t>14.09.2026</t>
        </is>
      </c>
      <c r="C238" s="2" t="n">
        <v>3</v>
      </c>
      <c r="D238" s="3" t="n">
        <v>133.8999939</v>
      </c>
      <c r="E238" s="4" t="n">
        <v>0.02523205228038902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KACIN</t>
        </is>
      </c>
      <c r="M238" s="2" t="inlineStr">
        <is>
          <t>GUVENILIR</t>
        </is>
      </c>
      <c r="N238" s="3" t="n">
        <v>0.5681461594784003</v>
      </c>
      <c r="O238" s="2" t="n">
        <v>753</v>
      </c>
      <c r="P238" s="4" t="n">
        <v>0.05904749684253872</v>
      </c>
      <c r="Q238" s="4" t="n">
        <v>0.06196380217882403</v>
      </c>
      <c r="R238" s="4" t="n">
        <v>-0.002916305336285306</v>
      </c>
      <c r="S238" s="4" t="n">
        <v>0.7320111465661001</v>
      </c>
      <c r="T238" s="4" t="n">
        <v>0.8544368443930284</v>
      </c>
      <c r="U238" s="4" t="n">
        <v>-0.1224256978269282</v>
      </c>
      <c r="V238" s="2" t="n">
        <v>-4</v>
      </c>
      <c r="W238" s="4" t="n">
        <v>0.7415447955976178</v>
      </c>
      <c r="X238" s="2" t="n">
        <v>4</v>
      </c>
      <c r="Y238" s="4" t="n">
        <v>0.6537440239658193</v>
      </c>
      <c r="Z238" s="2" t="n">
        <v>4</v>
      </c>
      <c r="AA238" s="2" t="n">
        <v>2</v>
      </c>
      <c r="AB238" s="4" t="n">
        <v>0.7415447955976178</v>
      </c>
      <c r="AC238" s="4" t="n">
        <v>0.6537440239658193</v>
      </c>
      <c r="AD238" s="4" t="n">
        <v>-0.06645520440238228</v>
      </c>
      <c r="AE238" s="2" t="n">
        <v>165</v>
      </c>
      <c r="AF238" s="2" t="inlineStr">
        <is>
          <t>2/3</t>
        </is>
      </c>
      <c r="AG238" s="4" t="n">
        <v>0.002240500848895266</v>
      </c>
      <c r="AH238" s="4" t="n">
        <v>-0.1202389442379206</v>
      </c>
      <c r="AI238" s="4" t="n">
        <v>-0.1090365538844136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14.09.2026</t>
        </is>
      </c>
      <c r="C239" s="2" t="n">
        <v>1</v>
      </c>
      <c r="D239" s="3" t="n">
        <v>60.40000153</v>
      </c>
      <c r="E239" s="4" t="n">
        <v>0.03258041907772873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KACIN</t>
        </is>
      </c>
      <c r="M239" s="2" t="inlineStr">
        <is>
          <t>GUVENILIR</t>
        </is>
      </c>
      <c r="N239" s="3" t="n">
        <v>0.6420412523625606</v>
      </c>
      <c r="O239" s="2" t="n">
        <v>326</v>
      </c>
      <c r="P239" s="4" t="n">
        <v>0.1330256970748867</v>
      </c>
      <c r="Q239" s="4" t="n">
        <v>0.1631360292743207</v>
      </c>
      <c r="R239" s="4" t="n">
        <v>-0.03011033219943401</v>
      </c>
      <c r="S239" s="4" t="n">
        <v>0.6523236628426454</v>
      </c>
      <c r="T239" s="4" t="n">
        <v>0.6209601066881643</v>
      </c>
      <c r="U239" s="4" t="n">
        <v>0.03136355615448116</v>
      </c>
      <c r="V239" s="2" t="n">
        <v>2</v>
      </c>
      <c r="W239" s="4" t="n">
        <v>0.7355055355383456</v>
      </c>
      <c r="X239" s="2" t="n">
        <v>4</v>
      </c>
      <c r="Y239" s="4" t="n">
        <v>0.6576451528011703</v>
      </c>
      <c r="Z239" s="2" t="n">
        <v>2</v>
      </c>
      <c r="AA239" s="2" t="n">
        <v>4</v>
      </c>
      <c r="AB239" s="4" t="n">
        <v>0.7355055355383456</v>
      </c>
      <c r="AC239" s="4" t="n">
        <v>0.610040655279811</v>
      </c>
      <c r="AD239" s="4" t="n">
        <v>0.09550553553834562</v>
      </c>
      <c r="AE239" s="2" t="n">
        <v>52</v>
      </c>
      <c r="AF239" s="2" t="inlineStr">
        <is>
          <t>1/1</t>
        </is>
      </c>
      <c r="AG239" s="4" t="n">
        <v>0.006622478474629379</v>
      </c>
      <c r="AH239" s="4" t="n">
        <v>-0.04304639443938763</v>
      </c>
      <c r="AI239" s="4" t="n">
        <v>-0.03476824895371822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TRENJ.IS</t>
        </is>
      </c>
      <c r="B240" s="2" t="inlineStr">
        <is>
          <t>14.09.2026</t>
        </is>
      </c>
      <c r="C240" s="2" t="n">
        <v>10</v>
      </c>
      <c r="D240" s="3" t="n">
        <v>105.90000153</v>
      </c>
      <c r="E240" s="4" t="n">
        <v>0.03783892488162029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0.5509457921008845</v>
      </c>
      <c r="O240" s="2" t="n">
        <v>753</v>
      </c>
      <c r="P240" s="4" t="n">
        <v>0.1794353094070677</v>
      </c>
      <c r="Q240" s="4" t="n">
        <v>0.09159378523758041</v>
      </c>
      <c r="R240" s="4" t="n">
        <v>0.08784152416948726</v>
      </c>
      <c r="S240" s="4" t="n">
        <v>0.9318380037292947</v>
      </c>
      <c r="T240" s="4" t="n">
        <v>0.9121757490850182</v>
      </c>
      <c r="U240" s="4" t="n">
        <v>0.01966225464427651</v>
      </c>
      <c r="V240" s="2" t="n">
        <v>0</v>
      </c>
      <c r="W240" s="4" t="n">
        <v>0.914494932408924</v>
      </c>
      <c r="X240" s="2" t="n">
        <v>4</v>
      </c>
      <c r="Y240" s="4" t="n">
        <v>0.891533935944758</v>
      </c>
      <c r="Z240" s="2" t="n">
        <v>4</v>
      </c>
      <c r="AA240" s="2" t="n">
        <v>0</v>
      </c>
      <c r="AB240" s="4" t="n">
        <v>0.914494932408924</v>
      </c>
      <c r="AC240" s="4" t="n">
        <v>0.891533935944758</v>
      </c>
      <c r="AD240" s="4" t="n">
        <v>-0.02350506759107596</v>
      </c>
      <c r="AE240" s="2" t="n">
        <v>121</v>
      </c>
      <c r="AF240" s="2" t="inlineStr">
        <is>
          <t>2/10</t>
        </is>
      </c>
      <c r="AG240" s="4" t="n">
        <v>0.007554253148649659</v>
      </c>
      <c r="AH240" s="4" t="n">
        <v>-0.09206800178598629</v>
      </c>
      <c r="AI240" s="4" t="n">
        <v>-0.08215298776492841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ASTOR.IS</t>
        </is>
      </c>
      <c r="B241" s="2" t="inlineStr">
        <is>
          <t>14.09.2026</t>
        </is>
      </c>
      <c r="C241" s="2" t="n">
        <v>5</v>
      </c>
      <c r="D241" s="3" t="n">
        <v>282.5</v>
      </c>
      <c r="E241" s="4" t="n">
        <v>0.05745891276864729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ornek az</t>
        </is>
      </c>
      <c r="N241" s="3" t="n">
        <v>0.6825396825396826</v>
      </c>
      <c r="O241" s="2" t="n">
        <v>37</v>
      </c>
      <c r="P241" s="4" t="n">
        <v>0.1122670296602283</v>
      </c>
      <c r="Q241" s="4" t="n">
        <v>0.08696191859029202</v>
      </c>
      <c r="R241" s="4" t="n">
        <v>0.02530511106993624</v>
      </c>
      <c r="S241" s="4" t="n">
        <v>0.8132995686134106</v>
      </c>
      <c r="T241" s="4" t="n">
        <v>0.8635122402896651</v>
      </c>
      <c r="U241" s="4" t="n">
        <v>-0.05021267167625454</v>
      </c>
      <c r="V241" s="2" t="n">
        <v>-2</v>
      </c>
      <c r="W241" s="4" t="n">
        <v>0.8540391338111336</v>
      </c>
      <c r="X241" s="2" t="n">
        <v>4</v>
      </c>
      <c r="Y241" s="4" t="n">
        <v>0.8610860540434246</v>
      </c>
      <c r="Z241" s="2" t="n">
        <v>4</v>
      </c>
      <c r="AA241" s="2" t="n">
        <v>2</v>
      </c>
      <c r="AB241" s="4" t="n">
        <v>0.8540391338111336</v>
      </c>
      <c r="AC241" s="4" t="n">
        <v>0.8610860540434246</v>
      </c>
      <c r="AD241" s="4" t="n">
        <v>-0.04996086618886642</v>
      </c>
      <c r="AE241" s="2" t="n">
        <v>73</v>
      </c>
      <c r="AF241" s="2" t="inlineStr">
        <is>
          <t>2/5</t>
        </is>
      </c>
      <c r="AG241" s="4" t="n">
        <v>0.002654867256637106</v>
      </c>
      <c r="AH241" s="4" t="n">
        <v>-0.1323893805309735</v>
      </c>
      <c r="AI241" s="4" t="n">
        <v>-0.1323893805309735</v>
      </c>
      <c r="AJ241" s="2" t="inlineStr">
        <is>
          <t>devam (2/5)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14.09.2026</t>
        </is>
      </c>
      <c r="C242" s="2" t="n">
        <v>1</v>
      </c>
      <c r="D242" s="3" t="n">
        <v>72.69999695</v>
      </c>
      <c r="E242" s="4" t="n">
        <v>0.04013558673982074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0.5640917954102295</v>
      </c>
      <c r="O242" s="2" t="n">
        <v>683</v>
      </c>
      <c r="P242" s="4" t="n">
        <v>0.1978262009451722</v>
      </c>
      <c r="Q242" s="4" t="n">
        <v>0.05415790944497587</v>
      </c>
      <c r="R242" s="4" t="n">
        <v>0.1436682915001963</v>
      </c>
      <c r="S242" s="4" t="n">
        <v>0.7022225266130931</v>
      </c>
      <c r="T242" s="4" t="n">
        <v>0.695264968714377</v>
      </c>
      <c r="U242" s="4" t="n">
        <v>0.006957557898716105</v>
      </c>
      <c r="V242" s="2" t="n">
        <v>0</v>
      </c>
      <c r="W242" s="4" t="n">
        <v>0.7738738304343157</v>
      </c>
      <c r="X242" s="2" t="n">
        <v>4</v>
      </c>
      <c r="Y242" s="4" t="n">
        <v>0.6736980581269973</v>
      </c>
      <c r="Z242" s="2" t="n">
        <v>4</v>
      </c>
      <c r="AA242" s="2" t="n">
        <v>2</v>
      </c>
      <c r="AB242" s="4" t="n">
        <v>0.7738738304343157</v>
      </c>
      <c r="AC242" s="4" t="n">
        <v>0.6736980581269973</v>
      </c>
      <c r="AD242" s="4" t="n">
        <v>0.02987383043431568</v>
      </c>
      <c r="AE242" s="2" t="n">
        <v>90</v>
      </c>
      <c r="AF242" s="2" t="inlineStr">
        <is>
          <t>1/1</t>
        </is>
      </c>
      <c r="AG242" s="4" t="n">
        <v>-0.001375494968297919</v>
      </c>
      <c r="AH242" s="4" t="n">
        <v>-0.04195317122361997</v>
      </c>
      <c r="AI242" s="4" t="n">
        <v>-0.04195317122361997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TRMET.IS</t>
        </is>
      </c>
      <c r="B243" s="2" t="inlineStr">
        <is>
          <t>14.09.2026</t>
        </is>
      </c>
      <c r="C243" s="2" t="n">
        <v>1</v>
      </c>
      <c r="D243" s="3" t="n">
        <v>136.5</v>
      </c>
      <c r="E243" s="4" t="n">
        <v>0.03731029437467292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0.6083954086366408</v>
      </c>
      <c r="O243" s="2" t="n">
        <v>753</v>
      </c>
      <c r="P243" s="4" t="n">
        <v>0.1598698913147289</v>
      </c>
      <c r="Q243" s="4" t="n">
        <v>0.04055502243560848</v>
      </c>
      <c r="R243" s="4" t="n">
        <v>0.1193148688791204</v>
      </c>
      <c r="S243" s="4" t="n">
        <v>0.6726799984399539</v>
      </c>
      <c r="T243" s="4" t="n">
        <v>0.6024959365945415</v>
      </c>
      <c r="U243" s="4" t="n">
        <v>0.07018406184541237</v>
      </c>
      <c r="V243" s="2" t="n">
        <v>2</v>
      </c>
      <c r="W243" s="4" t="n">
        <v>0.7220217388184782</v>
      </c>
      <c r="X243" s="2" t="n">
        <v>3</v>
      </c>
      <c r="Y243" s="4" t="n">
        <v>0.6203181158705795</v>
      </c>
      <c r="Z243" s="2" t="n">
        <v>2</v>
      </c>
      <c r="AA243" s="2" t="n">
        <v>4</v>
      </c>
      <c r="AB243" s="4" t="n">
        <v>0.6895481569116026</v>
      </c>
      <c r="AC243" s="4" t="n">
        <v>0.5843003175354975</v>
      </c>
      <c r="AD243" s="4" t="n">
        <v>-0.06245184308839735</v>
      </c>
      <c r="AE243" s="2" t="n">
        <v>255</v>
      </c>
      <c r="AF243" s="2" t="inlineStr">
        <is>
          <t>1/1</t>
        </is>
      </c>
      <c r="AG243" s="4" t="n">
        <v>0.01391936923076931</v>
      </c>
      <c r="AH243" s="4" t="n">
        <v>-0.03516485750915743</v>
      </c>
      <c r="AI243" s="4" t="n">
        <v>-0.03223438754578756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RALYH.IS</t>
        </is>
      </c>
      <c r="B244" s="2" t="inlineStr">
        <is>
          <t>14.09.2026</t>
        </is>
      </c>
      <c r="C244" s="2" t="n">
        <v>3</v>
      </c>
      <c r="D244" s="3" t="n">
        <v>270</v>
      </c>
      <c r="E244" s="4" t="n">
        <v>0.04226190476190476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0.5848365760426062</v>
      </c>
      <c r="O244" s="2" t="n">
        <v>753</v>
      </c>
      <c r="P244" s="4" t="n">
        <v>0.2082063137716209</v>
      </c>
      <c r="Q244" s="4" t="n">
        <v>0.1178440952475929</v>
      </c>
      <c r="R244" s="4" t="n">
        <v>0.09036221852402804</v>
      </c>
      <c r="S244" s="4" t="n">
        <v>0.7511015113214325</v>
      </c>
      <c r="T244" s="4" t="n">
        <v>0.7152700204762469</v>
      </c>
      <c r="U244" s="4" t="n">
        <v>0.03583149084518567</v>
      </c>
      <c r="V244" s="2" t="n">
        <v>4</v>
      </c>
      <c r="W244" s="4" t="n">
        <v>0.8096383198804656</v>
      </c>
      <c r="X244" s="2" t="n">
        <v>4</v>
      </c>
      <c r="Y244" s="4" t="n">
        <v>0.7638548103929554</v>
      </c>
      <c r="Z244" s="2" t="n">
        <v>4</v>
      </c>
      <c r="AA244" s="2" t="n">
        <v>2</v>
      </c>
      <c r="AB244" s="4" t="n">
        <v>0.8096383198804656</v>
      </c>
      <c r="AC244" s="4" t="n">
        <v>0.7638548103929554</v>
      </c>
      <c r="AD244" s="4" t="n">
        <v>-0.07236168011953437</v>
      </c>
      <c r="AE244" s="2" t="n">
        <v>138</v>
      </c>
      <c r="AF244" s="2" t="inlineStr">
        <is>
          <t>2/3</t>
        </is>
      </c>
      <c r="AG244" s="4" t="n">
        <v>0.01296296296296306</v>
      </c>
      <c r="AH244" s="4" t="n">
        <v>-0.1166666666666667</v>
      </c>
      <c r="AI244" s="4" t="n">
        <v>-0.1166666666666667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ODAS.IS</t>
        </is>
      </c>
      <c r="B245" s="2" t="inlineStr">
        <is>
          <t>14.09.2026</t>
        </is>
      </c>
      <c r="C245" s="2" t="n">
        <v>1</v>
      </c>
      <c r="D245" s="3" t="n">
        <v>7.21000004</v>
      </c>
      <c r="E245" s="4" t="n">
        <v>0.04061819761495749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0.5646063112745098</v>
      </c>
      <c r="O245" s="2" t="n">
        <v>640</v>
      </c>
      <c r="P245" s="4" t="n">
        <v>0.118231972415436</v>
      </c>
      <c r="Q245" s="4" t="n">
        <v>0.05626808600260504</v>
      </c>
      <c r="R245" s="4" t="n">
        <v>0.06196388641283095</v>
      </c>
      <c r="S245" s="4" t="n">
        <v>0.6695430894745431</v>
      </c>
      <c r="T245" s="4" t="n">
        <v>0.599180568159041</v>
      </c>
      <c r="U245" s="4" t="n">
        <v>0.07036252131550214</v>
      </c>
      <c r="V245" s="2" t="n">
        <v>2</v>
      </c>
      <c r="W245" s="4" t="n">
        <v>0.6577648043879314</v>
      </c>
      <c r="X245" s="2" t="n">
        <v>4</v>
      </c>
      <c r="Y245" s="4" t="n">
        <v>0.7494600120599021</v>
      </c>
      <c r="Z245" s="2" t="n">
        <v>1</v>
      </c>
      <c r="AA245" s="2" t="n">
        <v>2</v>
      </c>
      <c r="AB245" s="4" t="n">
        <v>0.6577648043879314</v>
      </c>
      <c r="AC245" s="4" t="n">
        <v>0.5762384218857479</v>
      </c>
      <c r="AD245" s="4" t="n">
        <v>-0.06223519561206858</v>
      </c>
      <c r="AE245" s="2" t="n">
        <v>88</v>
      </c>
      <c r="AF245" s="2" t="inlineStr">
        <is>
          <t>1/1</t>
        </is>
      </c>
      <c r="AG245" s="4" t="n">
        <v>0.02219137990462472</v>
      </c>
      <c r="AH245" s="4" t="n">
        <v>-0.03328713573765796</v>
      </c>
      <c r="AI245" s="4" t="n">
        <v>-0.03051321342295021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14.09.2026</t>
        </is>
      </c>
      <c r="C246" s="2" t="n">
        <v>1</v>
      </c>
      <c r="D246" s="3" t="n">
        <v>52.25</v>
      </c>
      <c r="E246" s="4" t="n">
        <v>0.04523581703349282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0.5742473973024258</v>
      </c>
      <c r="O246" s="2" t="n">
        <v>753</v>
      </c>
      <c r="P246" s="4" t="n">
        <v>0.1196865135563328</v>
      </c>
      <c r="Q246" s="4" t="n">
        <v>0.07017055778062546</v>
      </c>
      <c r="R246" s="4" t="n">
        <v>0.04951595577570737</v>
      </c>
      <c r="S246" s="4" t="n">
        <v>0.6455297468551804</v>
      </c>
      <c r="T246" s="4" t="n">
        <v>0.6624263939091011</v>
      </c>
      <c r="U246" s="4" t="n">
        <v>-0.01689664705392069</v>
      </c>
      <c r="V246" s="2" t="n">
        <v>-2</v>
      </c>
      <c r="W246" s="4" t="n">
        <v>0.7183627165623276</v>
      </c>
      <c r="X246" s="2" t="n">
        <v>3</v>
      </c>
      <c r="Y246" s="4" t="n"/>
      <c r="Z246" s="2" t="n">
        <v>0</v>
      </c>
      <c r="AA246" s="2" t="n">
        <v>4</v>
      </c>
      <c r="AB246" s="4" t="n">
        <v>0.6870352347235054</v>
      </c>
      <c r="AC246" s="4" t="n">
        <v>0.54181624641665</v>
      </c>
      <c r="AD246" s="4" t="n">
        <v>-0.05896476527649464</v>
      </c>
      <c r="AE246" s="2" t="n">
        <v>87</v>
      </c>
      <c r="AF246" s="2" t="inlineStr">
        <is>
          <t>1/1</t>
        </is>
      </c>
      <c r="AG246" s="4" t="n">
        <v>0.008612454736842245</v>
      </c>
      <c r="AH246" s="4" t="n">
        <v>-0.03827751196172247</v>
      </c>
      <c r="AI246" s="4" t="n">
        <v>-0.03444974622009567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14.09.2026</t>
        </is>
      </c>
      <c r="C247" s="2" t="n">
        <v>1</v>
      </c>
      <c r="D247" s="3" t="n">
        <v>35.74000168</v>
      </c>
      <c r="E247" s="4" t="n">
        <v>0.05536016251884439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0.5820463032113518</v>
      </c>
      <c r="O247" s="2" t="n">
        <v>753</v>
      </c>
      <c r="P247" s="4" t="n">
        <v>0.1199497162761943</v>
      </c>
      <c r="Q247" s="4" t="n">
        <v>0.08072659660546724</v>
      </c>
      <c r="R247" s="4" t="n">
        <v>0.03922311967072706</v>
      </c>
      <c r="S247" s="4" t="n">
        <v>0.7752002232260817</v>
      </c>
      <c r="T247" s="4" t="n">
        <v>0.5824464248045191</v>
      </c>
      <c r="U247" s="4" t="n">
        <v>0.1927537984215626</v>
      </c>
      <c r="V247" s="2" t="n">
        <v>4</v>
      </c>
      <c r="W247" s="4" t="n">
        <v>0.6532399293577165</v>
      </c>
      <c r="X247" s="2" t="n">
        <v>4</v>
      </c>
      <c r="Y247" s="4" t="n">
        <v>0.6551338784043566</v>
      </c>
      <c r="Z247" s="2" t="n">
        <v>1</v>
      </c>
      <c r="AA247" s="2" t="n">
        <v>2</v>
      </c>
      <c r="AB247" s="4" t="n">
        <v>0.6532399293577165</v>
      </c>
      <c r="AC247" s="4" t="n">
        <v>0.5764262631072554</v>
      </c>
      <c r="AD247" s="4" t="n">
        <v>-0.0527600706422835</v>
      </c>
      <c r="AE247" s="2" t="n">
        <v>75</v>
      </c>
      <c r="AF247" s="2" t="inlineStr">
        <is>
          <t>1/1</t>
        </is>
      </c>
      <c r="AG247" s="4" t="n">
        <v>0.003357552444300804</v>
      </c>
      <c r="AH247" s="4" t="n">
        <v>-0.05204254400023856</v>
      </c>
      <c r="AI247" s="4" t="n">
        <v>-0.05204254400023856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BTCIM.IS</t>
        </is>
      </c>
      <c r="B248" s="2" t="inlineStr">
        <is>
          <t>14.09.2026</t>
        </is>
      </c>
      <c r="C248" s="2" t="n">
        <v>1</v>
      </c>
      <c r="D248" s="3" t="n">
        <v>3.72000003</v>
      </c>
      <c r="E248" s="4" t="n">
        <v>0.06413213888372701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0.5884669517674443</v>
      </c>
      <c r="O248" s="2" t="n">
        <v>753</v>
      </c>
      <c r="P248" s="4" t="n">
        <v>0.123457248463813</v>
      </c>
      <c r="Q248" s="4" t="n">
        <v>0.1035702943414989</v>
      </c>
      <c r="R248" s="4" t="n">
        <v>0.01988695412231405</v>
      </c>
      <c r="S248" s="4" t="n">
        <v>0.5207705756154152</v>
      </c>
      <c r="T248" s="4" t="n">
        <v>0.666884417617606</v>
      </c>
      <c r="U248" s="4" t="n">
        <v>-0.1461138420021908</v>
      </c>
      <c r="V248" s="2" t="n">
        <v>-2</v>
      </c>
      <c r="W248" s="4" t="n">
        <v>0.7023401278234249</v>
      </c>
      <c r="X248" s="2" t="n">
        <v>2</v>
      </c>
      <c r="Y248" s="4" t="n">
        <v>0.6590609885518985</v>
      </c>
      <c r="Z248" s="2" t="n">
        <v>1</v>
      </c>
      <c r="AA248" s="2" t="n">
        <v>2</v>
      </c>
      <c r="AB248" s="4" t="n">
        <v>0.6475594563801335</v>
      </c>
      <c r="AC248" s="4" t="n">
        <v>0.5449313839101152</v>
      </c>
      <c r="AD248" s="4" t="n">
        <v>-0.07444054361986652</v>
      </c>
      <c r="AE248" s="2" t="n">
        <v>84</v>
      </c>
      <c r="AF248" s="2" t="inlineStr">
        <is>
          <t>1/1</t>
        </is>
      </c>
      <c r="AG248" s="4" t="n">
        <v>0.01075267733263963</v>
      </c>
      <c r="AH248" s="4" t="n">
        <v>-0.06182796186697881</v>
      </c>
      <c r="AI248" s="4" t="n">
        <v>-0.05913979253381885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ALTNY.IS</t>
        </is>
      </c>
      <c r="B249" s="2" t="inlineStr">
        <is>
          <t>14.09.2026</t>
        </is>
      </c>
      <c r="C249" s="2" t="n">
        <v>1</v>
      </c>
      <c r="D249" s="3" t="n">
        <v>16.62000084</v>
      </c>
      <c r="E249" s="4" t="n">
        <v>0.05849232504783505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0.2055760330084068</v>
      </c>
      <c r="Q249" s="4" t="n">
        <v>0.05377708561249505</v>
      </c>
      <c r="R249" s="4" t="n">
        <v>0.1517989473959118</v>
      </c>
      <c r="S249" s="4" t="n">
        <v>0.7122411564510922</v>
      </c>
      <c r="T249" s="4" t="n">
        <v>0.5489326326441545</v>
      </c>
      <c r="U249" s="4" t="n">
        <v>0.1633085238069377</v>
      </c>
      <c r="V249" s="2" t="n">
        <v>4</v>
      </c>
      <c r="W249" s="4" t="n">
        <v>0.6776447721646865</v>
      </c>
      <c r="X249" s="2" t="n">
        <v>4</v>
      </c>
      <c r="Y249" s="4" t="n">
        <v>0.6172385494261485</v>
      </c>
      <c r="Z249" s="2" t="n">
        <v>1</v>
      </c>
      <c r="AA249" s="2" t="n">
        <v>4</v>
      </c>
      <c r="AB249" s="4" t="n">
        <v>0.6776447721646865</v>
      </c>
      <c r="AC249" s="4" t="n">
        <v>0.5529302564819176</v>
      </c>
      <c r="AD249" s="4" t="n">
        <v>-0.02435522783531341</v>
      </c>
      <c r="AE249" s="2" t="n">
        <v>56</v>
      </c>
      <c r="AF249" s="2" t="inlineStr">
        <is>
          <t>1/1</t>
        </is>
      </c>
      <c r="AG249" s="4" t="n">
        <v>0.02286396755681519</v>
      </c>
      <c r="AH249" s="4" t="n">
        <v>-0.008423663834182915</v>
      </c>
      <c r="AI249" s="4" t="n">
        <v>0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DOAS.IS</t>
        </is>
      </c>
      <c r="B250" s="2" t="inlineStr">
        <is>
          <t>14.09.2026</t>
        </is>
      </c>
      <c r="C250" s="2" t="n">
        <v>10</v>
      </c>
      <c r="D250" s="3" t="n">
        <v>163.19999695</v>
      </c>
      <c r="E250" s="4" t="n">
        <v>0.01693801751718021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0.5193230810258234</v>
      </c>
      <c r="O250" s="2" t="n">
        <v>753</v>
      </c>
      <c r="P250" s="4" t="n">
        <v>0.17825399589121</v>
      </c>
      <c r="Q250" s="4" t="n">
        <v>0.0475023697305133</v>
      </c>
      <c r="R250" s="4" t="n">
        <v>0.1307516261606967</v>
      </c>
      <c r="S250" s="4" t="n">
        <v>0.9160501959897159</v>
      </c>
      <c r="T250" s="4" t="n">
        <v>0.8556671469115992</v>
      </c>
      <c r="U250" s="4" t="n">
        <v>0.06038304907811676</v>
      </c>
      <c r="V250" s="2" t="n">
        <v>2</v>
      </c>
      <c r="W250" s="4" t="n">
        <v>0.9023129770447824</v>
      </c>
      <c r="X250" s="2" t="n">
        <v>4</v>
      </c>
      <c r="Y250" s="4" t="n">
        <v>0.8807326690364548</v>
      </c>
      <c r="Z250" s="2" t="n">
        <v>4</v>
      </c>
      <c r="AA250" s="2" t="n">
        <v>0</v>
      </c>
      <c r="AB250" s="4" t="n">
        <v>0.9023129770447824</v>
      </c>
      <c r="AC250" s="4" t="n">
        <v>0.8807326690364548</v>
      </c>
      <c r="AD250" s="4" t="n">
        <v>0.02231297704478241</v>
      </c>
      <c r="AE250" s="2" t="n">
        <v>70</v>
      </c>
      <c r="AF250" s="2" t="inlineStr">
        <is>
          <t>2/10</t>
        </is>
      </c>
      <c r="AG250" s="4" t="n">
        <v>0.006740233581848498</v>
      </c>
      <c r="AH250" s="4" t="n">
        <v>-0.08333331620200146</v>
      </c>
      <c r="AI250" s="4" t="n">
        <v>-0.07169115912167923</v>
      </c>
      <c r="AJ250" s="2" t="inlineStr">
        <is>
          <t>devam (2/10)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14.09.2026</t>
        </is>
      </c>
      <c r="C251" s="2" t="n">
        <v>10</v>
      </c>
      <c r="D251" s="3" t="n">
        <v>14.18000031</v>
      </c>
      <c r="E251" s="4" t="n">
        <v>0.04402579346629082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0.1597002297367063</v>
      </c>
      <c r="Q251" s="4" t="n">
        <v>0.04668782344181131</v>
      </c>
      <c r="R251" s="4" t="n">
        <v>0.113012406294895</v>
      </c>
      <c r="S251" s="4" t="n">
        <v>0.915776924970534</v>
      </c>
      <c r="T251" s="4" t="n">
        <v>0.9183957923640145</v>
      </c>
      <c r="U251" s="4" t="n">
        <v>-0.002618867393480495</v>
      </c>
      <c r="V251" s="2" t="n">
        <v>-2</v>
      </c>
      <c r="W251" s="4" t="n">
        <v>0.9561057039625583</v>
      </c>
      <c r="X251" s="2" t="n">
        <v>4</v>
      </c>
      <c r="Y251" s="4" t="n">
        <v>0.8926077512975084</v>
      </c>
      <c r="Z251" s="2" t="n">
        <v>4</v>
      </c>
      <c r="AA251" s="2" t="n">
        <v>4</v>
      </c>
      <c r="AB251" s="4" t="n">
        <v>0.9561057039625583</v>
      </c>
      <c r="AC251" s="4" t="n">
        <v>0.8926077512975084</v>
      </c>
      <c r="AD251" s="4" t="n">
        <v>0.01810570396255839</v>
      </c>
      <c r="AE251" s="2" t="n">
        <v>71</v>
      </c>
      <c r="AF251" s="2" t="inlineStr">
        <is>
          <t>2/10</t>
        </is>
      </c>
      <c r="AG251" s="4" t="n">
        <v>0.04090267329479347</v>
      </c>
      <c r="AH251" s="4" t="n">
        <v>-0.07898450532544454</v>
      </c>
      <c r="AI251" s="4" t="n">
        <v>-0.05641751005011086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14.09.2026</t>
        </is>
      </c>
      <c r="C252" s="2" t="n">
        <v>3</v>
      </c>
      <c r="D252" s="3" t="n">
        <v>29.45999908</v>
      </c>
      <c r="E252" s="4" t="n">
        <v>0.07482299445669714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0.1876636419150574</v>
      </c>
      <c r="Q252" s="4" t="n">
        <v>0.07934564546974116</v>
      </c>
      <c r="R252" s="4" t="n">
        <v>0.1083179964453163</v>
      </c>
      <c r="S252" s="4" t="n">
        <v>0.8381446260772167</v>
      </c>
      <c r="T252" s="4" t="n">
        <v>0.8443679849509576</v>
      </c>
      <c r="U252" s="4" t="n">
        <v>-0.006223358873740814</v>
      </c>
      <c r="V252" s="2" t="n">
        <v>2</v>
      </c>
      <c r="W252" s="4" t="n">
        <v>0.7951023929417163</v>
      </c>
      <c r="X252" s="2" t="n">
        <v>4</v>
      </c>
      <c r="Y252" s="4" t="n">
        <v>0.8031196791719537</v>
      </c>
      <c r="Z252" s="2" t="n">
        <v>4</v>
      </c>
      <c r="AA252" s="2" t="n">
        <v>0</v>
      </c>
      <c r="AB252" s="4" t="n">
        <v>0.7951023929417163</v>
      </c>
      <c r="AC252" s="4" t="n">
        <v>0.8031196791719537</v>
      </c>
      <c r="AD252" s="4" t="n">
        <v>-0.05689760705828373</v>
      </c>
      <c r="AE252" s="2" t="n">
        <v>71</v>
      </c>
      <c r="AF252" s="2" t="inlineStr">
        <is>
          <t>2/3</t>
        </is>
      </c>
      <c r="AG252" s="4" t="n">
        <v>0.006788892608478703</v>
      </c>
      <c r="AH252" s="4" t="n">
        <v>-0.1004751925470868</v>
      </c>
      <c r="AI252" s="4" t="n">
        <v>-0.09843853260568401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CVKMD.IS</t>
        </is>
      </c>
      <c r="B253" s="2" t="inlineStr">
        <is>
          <t>14.09.2026</t>
        </is>
      </c>
      <c r="C253" s="2" t="n">
        <v>5</v>
      </c>
      <c r="D253" s="3" t="n">
        <v>14.18000031</v>
      </c>
      <c r="E253" s="4" t="n">
        <v>0.04402579346629082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0.1844094561247099</v>
      </c>
      <c r="Q253" s="4" t="n">
        <v>0.07629275839911612</v>
      </c>
      <c r="R253" s="4" t="n">
        <v>0.1081166977255937</v>
      </c>
      <c r="S253" s="4" t="n">
        <v>0.8995093328891857</v>
      </c>
      <c r="T253" s="4" t="n">
        <v>0.8409484879317142</v>
      </c>
      <c r="U253" s="4" t="n">
        <v>0.05856084495747149</v>
      </c>
      <c r="V253" s="2" t="n">
        <v>4</v>
      </c>
      <c r="W253" s="4" t="n">
        <v>0.9323600164893293</v>
      </c>
      <c r="X253" s="2" t="n">
        <v>4</v>
      </c>
      <c r="Y253" s="4" t="n">
        <v>0.8309024146652875</v>
      </c>
      <c r="Z253" s="2" t="n">
        <v>4</v>
      </c>
      <c r="AA253" s="2" t="n">
        <v>4</v>
      </c>
      <c r="AB253" s="4" t="n">
        <v>0.9323600164893293</v>
      </c>
      <c r="AC253" s="4" t="n">
        <v>0.8309024146652875</v>
      </c>
      <c r="AD253" s="4" t="n">
        <v>0.03636001648932929</v>
      </c>
      <c r="AE253" s="2" t="n">
        <v>72</v>
      </c>
      <c r="AF253" s="2" t="inlineStr">
        <is>
          <t>2/5</t>
        </is>
      </c>
      <c r="AG253" s="4" t="n">
        <v>0.04090267329479347</v>
      </c>
      <c r="AH253" s="4" t="n">
        <v>-0.07898450532544454</v>
      </c>
      <c r="AI253" s="4" t="n">
        <v>-0.05641751005011086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14.09.2026</t>
        </is>
      </c>
      <c r="C254" s="2" t="n">
        <v>1</v>
      </c>
      <c r="D254" s="3" t="n">
        <v>282.5</v>
      </c>
      <c r="E254" s="4" t="n">
        <v>0.05745891276864729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0.7204301075268817</v>
      </c>
      <c r="O254" s="2" t="n">
        <v>37</v>
      </c>
      <c r="P254" s="4" t="n">
        <v>0.1536260048032961</v>
      </c>
      <c r="Q254" s="4" t="n">
        <v>0.05267735414532262</v>
      </c>
      <c r="R254" s="4" t="n">
        <v>0.1009486506579735</v>
      </c>
      <c r="S254" s="4" t="n">
        <v>0.6927559566995064</v>
      </c>
      <c r="T254" s="4" t="n">
        <v>0.6984748950512553</v>
      </c>
      <c r="U254" s="4" t="n">
        <v>-0.005718938351748859</v>
      </c>
      <c r="V254" s="2" t="n">
        <v>0</v>
      </c>
      <c r="W254" s="4" t="n">
        <v>0.6910148791539754</v>
      </c>
      <c r="X254" s="2" t="n">
        <v>3</v>
      </c>
      <c r="Y254" s="4" t="n">
        <v>0.7104866223916849</v>
      </c>
      <c r="Z254" s="2" t="n">
        <v>4</v>
      </c>
      <c r="AA254" s="2" t="n">
        <v>0</v>
      </c>
      <c r="AB254" s="4" t="n">
        <v>0.6586328601631658</v>
      </c>
      <c r="AC254" s="4" t="n">
        <v>0.7104866223916849</v>
      </c>
      <c r="AD254" s="4" t="n">
        <v>-0.05736713983683417</v>
      </c>
      <c r="AE254" s="2" t="n">
        <v>73</v>
      </c>
      <c r="AF254" s="2" t="inlineStr">
        <is>
          <t>1/1</t>
        </is>
      </c>
      <c r="AG254" s="4" t="n">
        <v>0.002654867256637106</v>
      </c>
      <c r="AH254" s="4" t="n">
        <v>-0.04159292035398233</v>
      </c>
      <c r="AI254" s="4" t="n">
        <v>-0.036283185840708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GLRMK.IS</t>
        </is>
      </c>
      <c r="B255" s="2" t="inlineStr">
        <is>
          <t>14.09.2026</t>
        </is>
      </c>
      <c r="C255" s="2" t="n">
        <v>1</v>
      </c>
      <c r="D255" s="3" t="n">
        <v>170.80000305</v>
      </c>
      <c r="E255" s="4" t="n">
        <v>0.04587653249041151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0.160120111294422</v>
      </c>
      <c r="Q255" s="4" t="n">
        <v>0.06888201825589113</v>
      </c>
      <c r="R255" s="4" t="n">
        <v>0.09123809303853084</v>
      </c>
      <c r="S255" s="4" t="n">
        <v>0.7738928615785035</v>
      </c>
      <c r="T255" s="4" t="n">
        <v>0.5567171173780427</v>
      </c>
      <c r="U255" s="4" t="n">
        <v>0.2171757442004607</v>
      </c>
      <c r="V255" s="2" t="n">
        <v>4</v>
      </c>
      <c r="W255" s="4" t="n">
        <v>0.7231863038613356</v>
      </c>
      <c r="X255" s="2" t="n">
        <v>4</v>
      </c>
      <c r="Y255" s="4" t="n">
        <v>0.6027589187156862</v>
      </c>
      <c r="Z255" s="2" t="n">
        <v>1</v>
      </c>
      <c r="AA255" s="2" t="n">
        <v>4</v>
      </c>
      <c r="AB255" s="4" t="n">
        <v>0.7231863038613356</v>
      </c>
      <c r="AC255" s="4" t="n">
        <v>0.5681596180573232</v>
      </c>
      <c r="AD255" s="4" t="n">
        <v>0.0264444492247442</v>
      </c>
      <c r="AE255" s="2" t="n">
        <v>71</v>
      </c>
      <c r="AF255" s="2" t="inlineStr">
        <is>
          <t>1/1</t>
        </is>
      </c>
      <c r="AG255" s="4" t="n">
        <v>0.005269285034711357</v>
      </c>
      <c r="AH255" s="4" t="n">
        <v>-0.03864172120692466</v>
      </c>
      <c r="AI255" s="4" t="n">
        <v>-0.03864172120692466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CWENE.IS</t>
        </is>
      </c>
      <c r="B256" s="2" t="inlineStr">
        <is>
          <t>14.09.2026</t>
        </is>
      </c>
      <c r="C256" s="2" t="n">
        <v>1</v>
      </c>
      <c r="D256" s="3" t="n">
        <v>29.45999908</v>
      </c>
      <c r="E256" s="4" t="n">
        <v>0.07482299445669714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0.1565137579711759</v>
      </c>
      <c r="Q256" s="4" t="n">
        <v>0.07325856083738203</v>
      </c>
      <c r="R256" s="4" t="n">
        <v>0.08325519713379387</v>
      </c>
      <c r="S256" s="4" t="n">
        <v>0.685288804901773</v>
      </c>
      <c r="T256" s="4" t="n">
        <v>0.6291857382129185</v>
      </c>
      <c r="U256" s="4" t="n">
        <v>0.05610306668885456</v>
      </c>
      <c r="V256" s="2" t="n">
        <v>2</v>
      </c>
      <c r="W256" s="4" t="n">
        <v>0.6911998324770824</v>
      </c>
      <c r="X256" s="2" t="n">
        <v>3</v>
      </c>
      <c r="Y256" s="4" t="n">
        <v>0.6249413506589665</v>
      </c>
      <c r="Z256" s="2" t="n">
        <v>3</v>
      </c>
      <c r="AA256" s="2" t="n">
        <v>0</v>
      </c>
      <c r="AB256" s="4" t="n">
        <v>0.6645532220349043</v>
      </c>
      <c r="AC256" s="4" t="n">
        <v>0.6099335602720556</v>
      </c>
      <c r="AD256" s="4" t="n">
        <v>-0.05744677796509567</v>
      </c>
      <c r="AE256" s="2" t="n">
        <v>71</v>
      </c>
      <c r="AF256" s="2" t="inlineStr">
        <is>
          <t>1/1</t>
        </is>
      </c>
      <c r="AG256" s="4" t="n">
        <v>0.006788892608478703</v>
      </c>
      <c r="AH256" s="4" t="n">
        <v>-0.025797635564624</v>
      </c>
      <c r="AI256" s="4" t="n">
        <v>-0.01900880778982017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EUREN.IS</t>
        </is>
      </c>
      <c r="B257" s="2" t="inlineStr">
        <is>
          <t>14.09.2026</t>
        </is>
      </c>
      <c r="C257" s="2" t="n">
        <v>1</v>
      </c>
      <c r="D257" s="3" t="n">
        <v>3.80999994</v>
      </c>
      <c r="E257" s="4" t="n">
        <v>0.03487064453114628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0.5508196721311476</v>
      </c>
      <c r="O257" s="2" t="n">
        <v>76</v>
      </c>
      <c r="P257" s="4" t="n">
        <v>0.1403551512537702</v>
      </c>
      <c r="Q257" s="4" t="n">
        <v>0.06466937343250487</v>
      </c>
      <c r="R257" s="4" t="n">
        <v>0.07568577782126532</v>
      </c>
      <c r="S257" s="4" t="n">
        <v>0.6242708787345428</v>
      </c>
      <c r="T257" s="4" t="n">
        <v>0.627949886562619</v>
      </c>
      <c r="U257" s="4" t="n">
        <v>-0.003679007828076175</v>
      </c>
      <c r="V257" s="2" t="n">
        <v>2</v>
      </c>
      <c r="W257" s="4" t="n">
        <v>0.7128500354179821</v>
      </c>
      <c r="X257" s="2" t="n">
        <v>4</v>
      </c>
      <c r="Y257" s="4" t="n">
        <v>0.6408221566545723</v>
      </c>
      <c r="Z257" s="2" t="n">
        <v>3</v>
      </c>
      <c r="AA257" s="2" t="n">
        <v>4</v>
      </c>
      <c r="AB257" s="4" t="n">
        <v>0.7128500354179821</v>
      </c>
      <c r="AC257" s="4" t="n">
        <v>0.6234878717103347</v>
      </c>
      <c r="AD257" s="4" t="n">
        <v>-0.0231499645820179</v>
      </c>
      <c r="AE257" s="2" t="n">
        <v>57</v>
      </c>
      <c r="AF257" s="2" t="inlineStr">
        <is>
          <t>1/1</t>
        </is>
      </c>
      <c r="AG257" s="4" t="n">
        <v>0.01049867733068788</v>
      </c>
      <c r="AH257" s="4" t="n">
        <v>-0.01837268532870362</v>
      </c>
      <c r="AI257" s="4" t="n">
        <v>-0.01574801599603171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14.09.2026</t>
        </is>
      </c>
      <c r="C258" s="2" t="n">
        <v>3</v>
      </c>
      <c r="D258" s="3" t="n">
        <v>6.80000019</v>
      </c>
      <c r="E258" s="4" t="n">
        <v>0.05735295501513803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0.1903666555534268</v>
      </c>
      <c r="Q258" s="4" t="n">
        <v>0.1208812866437539</v>
      </c>
      <c r="R258" s="4" t="n">
        <v>0.06948536890967291</v>
      </c>
      <c r="S258" s="4" t="n">
        <v>0.863236865062176</v>
      </c>
      <c r="T258" s="4" t="n">
        <v>0.8794077791186556</v>
      </c>
      <c r="U258" s="4" t="n">
        <v>-0.01617091405647963</v>
      </c>
      <c r="V258" s="2" t="n">
        <v>-2</v>
      </c>
      <c r="W258" s="4" t="n">
        <v>0.8563654681657212</v>
      </c>
      <c r="X258" s="2" t="n">
        <v>4</v>
      </c>
      <c r="Y258" s="4" t="n">
        <v>0.7737172134408268</v>
      </c>
      <c r="Z258" s="2" t="n">
        <v>4</v>
      </c>
      <c r="AA258" s="2" t="n">
        <v>4</v>
      </c>
      <c r="AB258" s="4" t="n">
        <v>0.8563654681657212</v>
      </c>
      <c r="AC258" s="4" t="n">
        <v>0.7737172134408268</v>
      </c>
      <c r="AD258" s="4" t="n">
        <v>-0.01363453183427876</v>
      </c>
      <c r="AE258" s="2" t="n">
        <v>62</v>
      </c>
      <c r="AF258" s="2" t="inlineStr">
        <is>
          <t>2/3</t>
        </is>
      </c>
      <c r="AG258" s="4" t="n">
        <v>0.00735289832396302</v>
      </c>
      <c r="AH258" s="4" t="n">
        <v>-0.1264706126427328</v>
      </c>
      <c r="AI258" s="4" t="n">
        <v>-0.1264706126427328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KLRHO.IS</t>
        </is>
      </c>
      <c r="B259" s="2" t="inlineStr">
        <is>
          <t>14.09.2026</t>
        </is>
      </c>
      <c r="C259" s="2" t="n">
        <v>1</v>
      </c>
      <c r="D259" s="3" t="n">
        <v>58.5</v>
      </c>
      <c r="E259" s="4" t="n">
        <v>0.04163614907203908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0.09049180947193468</v>
      </c>
      <c r="Q259" s="4" t="n">
        <v>0.05054946262507146</v>
      </c>
      <c r="R259" s="4" t="n">
        <v>0.03994234684686322</v>
      </c>
      <c r="S259" s="4" t="n">
        <v>0.7316069875460053</v>
      </c>
      <c r="T259" s="4" t="n">
        <v>0.7532899496097785</v>
      </c>
      <c r="U259" s="4" t="n">
        <v>-0.02168296206377318</v>
      </c>
      <c r="V259" s="2" t="n">
        <v>-2</v>
      </c>
      <c r="W259" s="4" t="n">
        <v>0.7189597815154563</v>
      </c>
      <c r="X259" s="2" t="n">
        <v>3</v>
      </c>
      <c r="Y259" s="4" t="n">
        <v>0.6510972332094197</v>
      </c>
      <c r="Z259" s="2" t="n">
        <v>4</v>
      </c>
      <c r="AA259" s="2" t="n">
        <v>2</v>
      </c>
      <c r="AB259" s="4" t="n">
        <v>0.6871283537786712</v>
      </c>
      <c r="AC259" s="4" t="n">
        <v>0.6510972332094197</v>
      </c>
      <c r="AD259" s="4" t="n">
        <v>-0.1328716462213287</v>
      </c>
      <c r="AE259" s="2" t="n">
        <v>58</v>
      </c>
      <c r="AF259" s="2" t="inlineStr">
        <is>
          <t>1/1</t>
        </is>
      </c>
      <c r="AG259" s="4" t="n">
        <v>0.01282051282051277</v>
      </c>
      <c r="AH259" s="4" t="n">
        <v>-0.0572649311111112</v>
      </c>
      <c r="AI259" s="4" t="n">
        <v>-0.0572649311111112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EUREN.IS</t>
        </is>
      </c>
      <c r="B260" s="2" t="inlineStr">
        <is>
          <t>14.09.2026</t>
        </is>
      </c>
      <c r="C260" s="2" t="n">
        <v>3</v>
      </c>
      <c r="D260" s="3" t="n">
        <v>3.80999994</v>
      </c>
      <c r="E260" s="4" t="n">
        <v>0.03487064453114628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0.4786324786324787</v>
      </c>
      <c r="O260" s="2" t="n">
        <v>76</v>
      </c>
      <c r="P260" s="4" t="n">
        <v>0.1224281093216947</v>
      </c>
      <c r="Q260" s="4" t="n">
        <v>0.08255085049110236</v>
      </c>
      <c r="R260" s="4" t="n">
        <v>0.03987725883059229</v>
      </c>
      <c r="S260" s="4" t="n">
        <v>0.7860353560621752</v>
      </c>
      <c r="T260" s="4" t="n">
        <v>0.7971092492446943</v>
      </c>
      <c r="U260" s="4" t="n">
        <v>-0.01107389318251906</v>
      </c>
      <c r="V260" s="2" t="n">
        <v>2</v>
      </c>
      <c r="W260" s="4" t="n">
        <v>0.7934217441988358</v>
      </c>
      <c r="X260" s="2" t="n">
        <v>4</v>
      </c>
      <c r="Y260" s="4" t="n">
        <v>0.8011476385191454</v>
      </c>
      <c r="Z260" s="2" t="n">
        <v>4</v>
      </c>
      <c r="AA260" s="2" t="n">
        <v>0</v>
      </c>
      <c r="AB260" s="4" t="n">
        <v>0.7934217441988358</v>
      </c>
      <c r="AC260" s="4" t="n">
        <v>0.8011476385191454</v>
      </c>
      <c r="AD260" s="4" t="n">
        <v>-0.06857825580116417</v>
      </c>
      <c r="AE260" s="2" t="n">
        <v>57</v>
      </c>
      <c r="AF260" s="2" t="inlineStr">
        <is>
          <t>2/3</t>
        </is>
      </c>
      <c r="AG260" s="4" t="n">
        <v>0.01049867733068788</v>
      </c>
      <c r="AH260" s="4" t="n">
        <v>-0.1076115345030688</v>
      </c>
      <c r="AI260" s="4" t="n">
        <v>-0.08661415884431743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IZENR.IS</t>
        </is>
      </c>
      <c r="B261" s="2" t="inlineStr">
        <is>
          <t>14.09.2026</t>
        </is>
      </c>
      <c r="C261" s="2" t="n">
        <v>1</v>
      </c>
      <c r="D261" s="3" t="n">
        <v>6.80000019</v>
      </c>
      <c r="E261" s="4" t="n">
        <v>0.05735295501513803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0.1206610618587927</v>
      </c>
      <c r="Q261" s="4" t="n">
        <v>0.08957760624094088</v>
      </c>
      <c r="R261" s="4" t="n">
        <v>0.03108345561785181</v>
      </c>
      <c r="S261" s="4" t="n">
        <v>0.7093661968804195</v>
      </c>
      <c r="T261" s="4" t="n">
        <v>0.696707124341017</v>
      </c>
      <c r="U261" s="4" t="n">
        <v>0.01265907253940246</v>
      </c>
      <c r="V261" s="2" t="n">
        <v>0</v>
      </c>
      <c r="W261" s="4" t="n">
        <v>0.7626691152244257</v>
      </c>
      <c r="X261" s="2" t="n">
        <v>4</v>
      </c>
      <c r="Y261" s="4" t="n">
        <v>0.6223217018171239</v>
      </c>
      <c r="Z261" s="2" t="n">
        <v>3</v>
      </c>
      <c r="AA261" s="2" t="n">
        <v>4</v>
      </c>
      <c r="AB261" s="4" t="n">
        <v>0.7626691152244257</v>
      </c>
      <c r="AC261" s="4" t="n">
        <v>0.6068891344937624</v>
      </c>
      <c r="AD261" s="4" t="n">
        <v>-0.007330884775574309</v>
      </c>
      <c r="AE261" s="2" t="n">
        <v>63</v>
      </c>
      <c r="AF261" s="2" t="inlineStr">
        <is>
          <t>1/1</t>
        </is>
      </c>
      <c r="AG261" s="4" t="n">
        <v>0.00735289832396302</v>
      </c>
      <c r="AH261" s="4" t="n">
        <v>-0.055882367556228</v>
      </c>
      <c r="AI261" s="4" t="n">
        <v>-0.02941180653114073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AGHOL.IS</t>
        </is>
      </c>
      <c r="B262" s="2" t="inlineStr">
        <is>
          <t>14.09.2026</t>
        </is>
      </c>
      <c r="C262" s="2" t="n">
        <v>3</v>
      </c>
      <c r="D262" s="3" t="n">
        <v>34.47999954</v>
      </c>
      <c r="E262" s="4" t="n">
        <v>0.03484422778090163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0.532520325203252</v>
      </c>
      <c r="O262" s="2" t="n">
        <v>753</v>
      </c>
      <c r="P262" s="4" t="n">
        <v>0.1526308490376231</v>
      </c>
      <c r="Q262" s="4" t="n">
        <v>0.1307675236910247</v>
      </c>
      <c r="R262" s="4" t="n">
        <v>0.02186332534659841</v>
      </c>
      <c r="S262" s="4" t="n">
        <v>0.825924302893327</v>
      </c>
      <c r="T262" s="4" t="n">
        <v>0.7972373596079055</v>
      </c>
      <c r="U262" s="4" t="n">
        <v>0.02868694328542143</v>
      </c>
      <c r="V262" s="2" t="n">
        <v>0</v>
      </c>
      <c r="W262" s="4" t="n">
        <v>0.8169075443328228</v>
      </c>
      <c r="X262" s="2" t="n">
        <v>4</v>
      </c>
      <c r="Y262" s="4" t="n">
        <v>0.7157611158051106</v>
      </c>
      <c r="Z262" s="2" t="n">
        <v>4</v>
      </c>
      <c r="AA262" s="2" t="n">
        <v>2</v>
      </c>
      <c r="AB262" s="4" t="n">
        <v>0.8169075443328228</v>
      </c>
      <c r="AC262" s="4" t="n">
        <v>0.7157611158051106</v>
      </c>
      <c r="AD262" s="4" t="n">
        <v>0.01290754433282271</v>
      </c>
      <c r="AE262" s="2" t="n">
        <v>73</v>
      </c>
      <c r="AF262" s="2" t="inlineStr">
        <is>
          <t>2/3</t>
        </is>
      </c>
      <c r="AG262" s="4" t="n">
        <v>0.005800486446294162</v>
      </c>
      <c r="AH262" s="4" t="n">
        <v>-0.06380512730134458</v>
      </c>
      <c r="AI262" s="4" t="n">
        <v>-0.03538286648132594</v>
      </c>
      <c r="AJ262" s="2" t="inlineStr">
        <is>
          <t>devam (2/3)</t>
        </is>
      </c>
      <c r="AK262" s="2" t="inlineStr">
        <is>
          <t>EVET</t>
        </is>
      </c>
    </row>
    <row r="263">
      <c r="A263" s="2" t="inlineStr">
        <is>
          <t>CVKMD.IS</t>
        </is>
      </c>
      <c r="B263" s="2" t="inlineStr">
        <is>
          <t>14.09.2026</t>
        </is>
      </c>
      <c r="C263" s="2" t="n">
        <v>1</v>
      </c>
      <c r="D263" s="3" t="n">
        <v>14.18000031</v>
      </c>
      <c r="E263" s="4" t="n">
        <v>0.04402579346629082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0.1135242271272387</v>
      </c>
      <c r="Q263" s="4" t="n">
        <v>0.117599231680056</v>
      </c>
      <c r="R263" s="4" t="n">
        <v>-0.004075004552817327</v>
      </c>
      <c r="S263" s="4" t="n">
        <v>0.7811057685079225</v>
      </c>
      <c r="T263" s="4" t="n">
        <v>0.6566534850798913</v>
      </c>
      <c r="U263" s="4" t="n">
        <v>0.1244522834280312</v>
      </c>
      <c r="V263" s="2" t="n">
        <v>4</v>
      </c>
      <c r="W263" s="4" t="n">
        <v>0.806288200495116</v>
      </c>
      <c r="X263" s="2" t="n">
        <v>4</v>
      </c>
      <c r="Y263" s="4" t="n">
        <v>0.6751423366120296</v>
      </c>
      <c r="Z263" s="2" t="n">
        <v>4</v>
      </c>
      <c r="AA263" s="2" t="n">
        <v>4</v>
      </c>
      <c r="AB263" s="4" t="n">
        <v>0.806288200495116</v>
      </c>
      <c r="AC263" s="4" t="n">
        <v>0.6751423366120296</v>
      </c>
      <c r="AD263" s="4" t="n">
        <v>0.02628820049511593</v>
      </c>
      <c r="AE263" s="2" t="n">
        <v>73</v>
      </c>
      <c r="AF263" s="2" t="inlineStr">
        <is>
          <t>1/1</t>
        </is>
      </c>
      <c r="AG263" s="4" t="n">
        <v>0.04090267329479347</v>
      </c>
      <c r="AH263" s="4" t="n">
        <v>-0.004231341233306374</v>
      </c>
      <c r="AI263" s="4" t="n">
        <v>0.001410401943778172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IZENR.IS</t>
        </is>
      </c>
      <c r="B264" s="2" t="inlineStr">
        <is>
          <t>14.09.2026</t>
        </is>
      </c>
      <c r="C264" s="2" t="n">
        <v>10</v>
      </c>
      <c r="D264" s="3" t="n">
        <v>6.80000019</v>
      </c>
      <c r="E264" s="4" t="n">
        <v>0.05735295501513803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0.09522103941815771</v>
      </c>
      <c r="Q264" s="4" t="n">
        <v>0.1390453753602411</v>
      </c>
      <c r="R264" s="4" t="n">
        <v>-0.04382433594208338</v>
      </c>
      <c r="S264" s="4" t="n">
        <v>0.9355263931760867</v>
      </c>
      <c r="T264" s="4" t="n">
        <v>0.9284389244117611</v>
      </c>
      <c r="U264" s="4" t="n">
        <v>0.007087468764325533</v>
      </c>
      <c r="V264" s="2" t="n">
        <v>-2</v>
      </c>
      <c r="W264" s="4" t="n">
        <v>0.969167659827352</v>
      </c>
      <c r="X264" s="2" t="n">
        <v>4</v>
      </c>
      <c r="Y264" s="4" t="n">
        <v>0.8980057721229713</v>
      </c>
      <c r="Z264" s="2" t="n">
        <v>4</v>
      </c>
      <c r="AA264" s="2" t="n">
        <v>4</v>
      </c>
      <c r="AB264" s="4" t="n">
        <v>0.969167659827352</v>
      </c>
      <c r="AC264" s="4" t="n">
        <v>0.8980057721229713</v>
      </c>
      <c r="AD264" s="4" t="n">
        <v>0.02716765982735203</v>
      </c>
      <c r="AE264" s="2" t="n">
        <v>60</v>
      </c>
      <c r="AF264" s="2" t="inlineStr">
        <is>
          <t>2/10</t>
        </is>
      </c>
      <c r="AG264" s="4" t="n">
        <v>0.00735289832396302</v>
      </c>
      <c r="AH264" s="4" t="n">
        <v>-0.1264706126427328</v>
      </c>
      <c r="AI264" s="4" t="n">
        <v>-0.1264706126427328</v>
      </c>
      <c r="AJ264" s="2" t="inlineStr">
        <is>
          <t>devam (2/10)</t>
        </is>
      </c>
      <c r="AK264" s="2" t="inlineStr">
        <is>
          <t>EVET</t>
        </is>
      </c>
    </row>
    <row r="265">
      <c r="A265" s="2" t="inlineStr">
        <is>
          <t>GUBRF.IS</t>
        </is>
      </c>
      <c r="B265" s="2" t="inlineStr">
        <is>
          <t>14.09.2026</t>
        </is>
      </c>
      <c r="C265" s="2" t="n">
        <v>1</v>
      </c>
      <c r="D265" s="3" t="n">
        <v>478.75</v>
      </c>
      <c r="E265" s="4" t="n">
        <v>0.0381201044386423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0.5950048720447202</v>
      </c>
      <c r="O265" s="2" t="n">
        <v>753</v>
      </c>
      <c r="P265" s="4" t="n">
        <v>0.09636812214829373</v>
      </c>
      <c r="Q265" s="4" t="n">
        <v>0.1093906948570204</v>
      </c>
      <c r="R265" s="4" t="n">
        <v>-0.01302257270872666</v>
      </c>
      <c r="S265" s="4" t="n">
        <v>0.6837697720091169</v>
      </c>
      <c r="T265" s="4" t="n">
        <v>0.5362998741951273</v>
      </c>
      <c r="U265" s="4" t="n">
        <v>0.1474698978139897</v>
      </c>
      <c r="V265" s="2" t="n">
        <v>2</v>
      </c>
      <c r="W265" s="4" t="n">
        <v>0.7108085620037548</v>
      </c>
      <c r="X265" s="2" t="n">
        <v>4</v>
      </c>
      <c r="Y265" s="4" t="n"/>
      <c r="Z265" s="2" t="n">
        <v>0</v>
      </c>
      <c r="AA265" s="2" t="n">
        <v>4</v>
      </c>
      <c r="AB265" s="4" t="n">
        <v>0.7108085620037548</v>
      </c>
      <c r="AC265" s="4" t="n">
        <v>0.5581718495489696</v>
      </c>
      <c r="AD265" s="4" t="n">
        <v>0.0248085620037547</v>
      </c>
      <c r="AE265" s="2" t="n">
        <v>139</v>
      </c>
      <c r="AF265" s="2" t="inlineStr">
        <is>
          <t>1/1</t>
        </is>
      </c>
      <c r="AG265" s="4" t="n">
        <v>0.002088772845953102</v>
      </c>
      <c r="AH265" s="4" t="n">
        <v>-0.0386422976501305</v>
      </c>
      <c r="AI265" s="4" t="n">
        <v>-0.03707571801566578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SARKY.IS</t>
        </is>
      </c>
      <c r="B266" s="2" t="inlineStr">
        <is>
          <t>14.09.2026</t>
        </is>
      </c>
      <c r="C266" s="2" t="n">
        <v>5</v>
      </c>
      <c r="D266" s="3" t="n">
        <v>23.42000008</v>
      </c>
      <c r="E266" s="4" t="n">
        <v>0.05032328886677419</v>
      </c>
      <c r="F266" s="2" t="inlineStr">
        <is>
          <t>SAT</t>
        </is>
      </c>
      <c r="G266" s="2" t="inlineStr">
        <is>
          <t>SAT</t>
        </is>
      </c>
      <c r="H266" s="2" t="inlineStr">
        <is>
          <t>-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0.5641306330961503</v>
      </c>
      <c r="O266" s="2" t="n">
        <v>753</v>
      </c>
      <c r="P266" s="4" t="n">
        <v>0.2215764692164608</v>
      </c>
      <c r="Q266" s="4" t="n">
        <v>0.03535893061570791</v>
      </c>
      <c r="R266" s="4" t="n">
        <v>0.1862175386007529</v>
      </c>
      <c r="S266" s="4" t="n">
        <v>0.8720231851349722</v>
      </c>
      <c r="T266" s="4" t="n">
        <v>0.7493009369389201</v>
      </c>
      <c r="U266" s="4" t="n">
        <v>0.1227222481960522</v>
      </c>
      <c r="V266" s="2" t="n">
        <v>4</v>
      </c>
      <c r="W266" s="4" t="n">
        <v>0.8424290817926707</v>
      </c>
      <c r="X266" s="2" t="n">
        <v>4</v>
      </c>
      <c r="Y266" s="4" t="n">
        <v>0.7940754867176358</v>
      </c>
      <c r="Z266" s="2" t="n">
        <v>4</v>
      </c>
      <c r="AA266" s="2" t="n">
        <v>2</v>
      </c>
      <c r="AB266" s="4" t="n">
        <v>0.8424290817926707</v>
      </c>
      <c r="AC266" s="4" t="n">
        <v>0.7940754867176358</v>
      </c>
      <c r="AD266" s="4" t="n">
        <v>-0.01157091820732925</v>
      </c>
      <c r="AE266" s="2" t="n">
        <v>258</v>
      </c>
      <c r="AF266" s="2" t="inlineStr">
        <is>
          <t>2/5</t>
        </is>
      </c>
      <c r="AG266" s="4" t="n">
        <v>0.001707899225592113</v>
      </c>
      <c r="AH266" s="4" t="n">
        <v>-0.1007685769401587</v>
      </c>
      <c r="AI266" s="4" t="n">
        <v>-0.08966695443324701</v>
      </c>
      <c r="AJ266" s="2" t="inlineStr">
        <is>
          <t>devam (2/5)</t>
        </is>
      </c>
      <c r="AK266" s="2" t="inlineStr">
        <is>
          <t>EVET</t>
        </is>
      </c>
    </row>
    <row r="267">
      <c r="A267" s="2" t="inlineStr">
        <is>
          <t>FENER.IS</t>
        </is>
      </c>
      <c r="B267" s="2" t="inlineStr">
        <is>
          <t>14.09.2026</t>
        </is>
      </c>
      <c r="C267" s="2" t="n">
        <v>3</v>
      </c>
      <c r="D267" s="3" t="n">
        <v>2.8900001</v>
      </c>
      <c r="E267" s="4" t="n">
        <v>0.03781511831583872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0.584118829573375</v>
      </c>
      <c r="O267" s="2" t="n">
        <v>753</v>
      </c>
      <c r="P267" s="4" t="n">
        <v>0.1699821041733465</v>
      </c>
      <c r="Q267" s="4" t="n">
        <v>0.07787701930749952</v>
      </c>
      <c r="R267" s="4" t="n">
        <v>0.09210508486584695</v>
      </c>
      <c r="S267" s="4" t="n">
        <v>0.7483401083685652</v>
      </c>
      <c r="T267" s="4" t="n">
        <v>0.7174807048529983</v>
      </c>
      <c r="U267" s="4" t="n">
        <v>0.03085940351556693</v>
      </c>
      <c r="V267" s="2" t="n">
        <v>2</v>
      </c>
      <c r="W267" s="4" t="n">
        <v>0.7554458588129462</v>
      </c>
      <c r="X267" s="2" t="n">
        <v>4</v>
      </c>
      <c r="Y267" s="4" t="n">
        <v>0.7263074038029662</v>
      </c>
      <c r="Z267" s="2" t="n">
        <v>4</v>
      </c>
      <c r="AA267" s="2" t="n">
        <v>0</v>
      </c>
      <c r="AB267" s="4" t="n">
        <v>0.7554458588129462</v>
      </c>
      <c r="AC267" s="4" t="n">
        <v>0.7263074038029662</v>
      </c>
      <c r="AD267" s="4" t="n">
        <v>-0.02855414118705379</v>
      </c>
      <c r="AE267" s="2" t="n">
        <v>229</v>
      </c>
      <c r="AF267" s="2" t="inlineStr">
        <is>
          <t>2/3</t>
        </is>
      </c>
      <c r="AG267" s="4" t="n">
        <v>-0.02422151127261207</v>
      </c>
      <c r="AH267" s="4" t="n">
        <v>-0.1245675043402248</v>
      </c>
      <c r="AI267" s="4" t="n">
        <v>-0.1141868818620456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14.09.2026</t>
        </is>
      </c>
      <c r="C268" s="2" t="n">
        <v>1</v>
      </c>
      <c r="D268" s="3" t="n">
        <v>23.42000008</v>
      </c>
      <c r="E268" s="4" t="n">
        <v>0.05032328886677419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0.1186029120132313</v>
      </c>
      <c r="Q268" s="4" t="n">
        <v>0.03238450593210175</v>
      </c>
      <c r="R268" s="4" t="n">
        <v>0.08621840608112956</v>
      </c>
      <c r="S268" s="4" t="n">
        <v>0.622344139440544</v>
      </c>
      <c r="T268" s="4" t="n">
        <v>0.5161667481912332</v>
      </c>
      <c r="U268" s="4" t="n">
        <v>0.1061773912493108</v>
      </c>
      <c r="V268" s="2" t="n">
        <v>4</v>
      </c>
      <c r="W268" s="4" t="n">
        <v>0.6452499812145641</v>
      </c>
      <c r="X268" s="2" t="n">
        <v>1</v>
      </c>
      <c r="Y268" s="4" t="n">
        <v>0.6087356269280346</v>
      </c>
      <c r="Z268" s="2" t="n">
        <v>1</v>
      </c>
      <c r="AA268" s="2" t="n">
        <v>0</v>
      </c>
      <c r="AB268" s="4" t="n">
        <v>0.57444441790695</v>
      </c>
      <c r="AC268" s="4" t="n">
        <v>0.5541793443943792</v>
      </c>
      <c r="AD268" s="4" t="n">
        <v>-0.06355558209305001</v>
      </c>
      <c r="AE268" s="2" t="n">
        <v>259</v>
      </c>
      <c r="AF268" s="2" t="inlineStr">
        <is>
          <t>1/1</t>
        </is>
      </c>
      <c r="AG268" s="4" t="n">
        <v>0.001707899225592113</v>
      </c>
      <c r="AH268" s="4" t="n">
        <v>-0.04526043835948612</v>
      </c>
      <c r="AI268" s="4" t="n">
        <v>-0.04526043835948612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TRENJ.IS</t>
        </is>
      </c>
      <c r="B269" s="2" t="inlineStr">
        <is>
          <t>14.09.2026</t>
        </is>
      </c>
      <c r="C269" s="2" t="n">
        <v>1</v>
      </c>
      <c r="D269" s="3" t="n">
        <v>105.90000153</v>
      </c>
      <c r="E269" s="4" t="n">
        <v>0.03783892488162029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0.6427897038362155</v>
      </c>
      <c r="O269" s="2" t="n">
        <v>753</v>
      </c>
      <c r="P269" s="4" t="n">
        <v>0.1299200697377028</v>
      </c>
      <c r="Q269" s="4" t="n">
        <v>0.06219487507346616</v>
      </c>
      <c r="R269" s="4" t="n">
        <v>0.06772519466423663</v>
      </c>
      <c r="S269" s="4" t="n">
        <v>0.6754153800071124</v>
      </c>
      <c r="T269" s="4" t="n">
        <v>0.6415322080734002</v>
      </c>
      <c r="U269" s="4" t="n">
        <v>0.03388317193371226</v>
      </c>
      <c r="V269" s="2" t="n">
        <v>4</v>
      </c>
      <c r="W269" s="4" t="n">
        <v>0.66657280491279</v>
      </c>
      <c r="X269" s="2" t="n">
        <v>3</v>
      </c>
      <c r="Y269" s="4" t="n">
        <v>0.66540451166398</v>
      </c>
      <c r="Z269" s="2" t="n">
        <v>2</v>
      </c>
      <c r="AA269" s="2" t="n">
        <v>0</v>
      </c>
      <c r="AB269" s="4" t="n">
        <v>0.6403649013554626</v>
      </c>
      <c r="AC269" s="4" t="n">
        <v>0.612998025630299</v>
      </c>
      <c r="AD269" s="4" t="n">
        <v>-0.1036350986445373</v>
      </c>
      <c r="AE269" s="2" t="n">
        <v>122</v>
      </c>
      <c r="AF269" s="2" t="inlineStr">
        <is>
          <t>1/1</t>
        </is>
      </c>
      <c r="AG269" s="4" t="n">
        <v>0.007554253148649659</v>
      </c>
      <c r="AH269" s="4" t="n">
        <v>-0.02171863103654847</v>
      </c>
      <c r="AI269" s="4" t="n">
        <v>-0.02171863103654847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PETKM.IS</t>
        </is>
      </c>
      <c r="B270" s="2" t="inlineStr">
        <is>
          <t>14.09.2026</t>
        </is>
      </c>
      <c r="C270" s="2" t="n">
        <v>1</v>
      </c>
      <c r="D270" s="3" t="n">
        <v>23.65999985</v>
      </c>
      <c r="E270" s="4" t="n">
        <v>0.05337519177058294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0.5947066414079016</v>
      </c>
      <c r="O270" s="2" t="n">
        <v>753</v>
      </c>
      <c r="P270" s="4" t="n">
        <v>0.167026841763278</v>
      </c>
      <c r="Q270" s="4" t="n">
        <v>0.1491189266569065</v>
      </c>
      <c r="R270" s="4" t="n">
        <v>0.01790791510637152</v>
      </c>
      <c r="S270" s="4" t="n">
        <v>0.60270337360147</v>
      </c>
      <c r="T270" s="4" t="n">
        <v>0.6024474486670484</v>
      </c>
      <c r="U270" s="4" t="n">
        <v>0.0002559249344216141</v>
      </c>
      <c r="V270" s="2" t="n">
        <v>2</v>
      </c>
      <c r="W270" s="4" t="n">
        <v>0.6738149892965355</v>
      </c>
      <c r="X270" s="2" t="n">
        <v>2</v>
      </c>
      <c r="Y270" s="4" t="n">
        <v>0.6475229830944038</v>
      </c>
      <c r="Z270" s="2" t="n">
        <v>2</v>
      </c>
      <c r="AA270" s="2" t="n">
        <v>0</v>
      </c>
      <c r="AB270" s="4" t="n">
        <v>0.5839510600169079</v>
      </c>
      <c r="AC270" s="4" t="n">
        <v>0.5647444624514145</v>
      </c>
      <c r="AD270" s="4" t="n">
        <v>-0.04604893998309212</v>
      </c>
      <c r="AE270" s="2" t="n">
        <v>87</v>
      </c>
      <c r="AF270" s="2" t="inlineStr">
        <is>
          <t>1/1</t>
        </is>
      </c>
      <c r="AG270" s="4" t="n">
        <v>0.007607789566406176</v>
      </c>
      <c r="AH270" s="4" t="n">
        <v>-0.04649198592450531</v>
      </c>
      <c r="AI270" s="4" t="n">
        <v>-0.0414200991636945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14.09.2026</t>
        </is>
      </c>
      <c r="C271" s="2" t="n">
        <v>1</v>
      </c>
      <c r="D271" s="3" t="n">
        <v>270</v>
      </c>
      <c r="E271" s="4" t="n">
        <v>0.04226190476190476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0.5922469659479204</v>
      </c>
      <c r="O271" s="2" t="n">
        <v>753</v>
      </c>
      <c r="P271" s="4" t="n">
        <v>0.1715471056903501</v>
      </c>
      <c r="Q271" s="4" t="n">
        <v>0.1663049255192164</v>
      </c>
      <c r="R271" s="4" t="n">
        <v>0.005242180171133759</v>
      </c>
      <c r="S271" s="4" t="n">
        <v>0.6052542023518124</v>
      </c>
      <c r="T271" s="4" t="n">
        <v>0.5392922606921678</v>
      </c>
      <c r="U271" s="4" t="n">
        <v>0.06596194165964453</v>
      </c>
      <c r="V271" s="2" t="n">
        <v>4</v>
      </c>
      <c r="W271" s="4" t="n">
        <v>0.6602763053911782</v>
      </c>
      <c r="X271" s="2" t="n">
        <v>3</v>
      </c>
      <c r="Y271" s="4" t="n">
        <v>0.6121682914978183</v>
      </c>
      <c r="Z271" s="2" t="n">
        <v>4</v>
      </c>
      <c r="AA271" s="2" t="n">
        <v>2</v>
      </c>
      <c r="AB271" s="4" t="n">
        <v>0.6393254067352165</v>
      </c>
      <c r="AC271" s="4" t="n">
        <v>0.6121682914978183</v>
      </c>
      <c r="AD271" s="4" t="n">
        <v>-0.1426745932647835</v>
      </c>
      <c r="AE271" s="2" t="n">
        <v>138</v>
      </c>
      <c r="AF271" s="2" t="inlineStr">
        <is>
          <t>1/1</t>
        </is>
      </c>
      <c r="AG271" s="4" t="n">
        <v>0.01296296296296306</v>
      </c>
      <c r="AH271" s="4" t="n">
        <v>-0.04629629629629628</v>
      </c>
      <c r="AI271" s="4" t="n">
        <v>-0.01851851851851849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14.09.2026</t>
        </is>
      </c>
      <c r="C272" s="2" t="n">
        <v>10</v>
      </c>
      <c r="D272" s="3" t="n">
        <v>16.62000084</v>
      </c>
      <c r="E272" s="4" t="n">
        <v>0.05849232504783505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0.2377728576589558</v>
      </c>
      <c r="Q272" s="4" t="n">
        <v>0.01737587477481532</v>
      </c>
      <c r="R272" s="4" t="n">
        <v>0.2203969828841404</v>
      </c>
      <c r="S272" s="4" t="n">
        <v>0.9075945954439144</v>
      </c>
      <c r="T272" s="4" t="n">
        <v>0.9179524429185191</v>
      </c>
      <c r="U272" s="4" t="n">
        <v>-0.01035784747460466</v>
      </c>
      <c r="V272" s="2" t="n">
        <v>-2</v>
      </c>
      <c r="W272" s="4" t="n">
        <v>0.8394491950271998</v>
      </c>
      <c r="X272" s="2" t="n">
        <v>4</v>
      </c>
      <c r="Y272" s="4" t="n">
        <v>0.8914845390525904</v>
      </c>
      <c r="Z272" s="2" t="n">
        <v>4</v>
      </c>
      <c r="AA272" s="2" t="n">
        <v>-2</v>
      </c>
      <c r="AB272" s="4" t="n">
        <v>0.8394491950271998</v>
      </c>
      <c r="AC272" s="4" t="n">
        <v>0.8914845390525904</v>
      </c>
      <c r="AD272" s="4" t="n">
        <v>-0.06455080497280019</v>
      </c>
      <c r="AE272" s="2" t="n">
        <v>55</v>
      </c>
      <c r="AF272" s="2" t="inlineStr">
        <is>
          <t>2/10</t>
        </is>
      </c>
      <c r="AG272" s="4" t="n">
        <v>0.02286396755681519</v>
      </c>
      <c r="AH272" s="4" t="n">
        <v>-0.09987970855000261</v>
      </c>
      <c r="AI272" s="4" t="n">
        <v>-0.09987970855000261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14.09.2026</t>
        </is>
      </c>
      <c r="C273" s="2" t="n">
        <v>5</v>
      </c>
      <c r="D273" s="3" t="n">
        <v>16.62000084</v>
      </c>
      <c r="E273" s="4" t="n">
        <v>0.05849232504783505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0.2022577909023208</v>
      </c>
      <c r="Q273" s="4" t="n">
        <v>0.02596192663669546</v>
      </c>
      <c r="R273" s="4" t="n">
        <v>0.1762958642656253</v>
      </c>
      <c r="S273" s="4" t="n">
        <v>0.8692666980657977</v>
      </c>
      <c r="T273" s="4" t="n">
        <v>0.8672739020575165</v>
      </c>
      <c r="U273" s="4" t="n">
        <v>0.001992796008281172</v>
      </c>
      <c r="V273" s="2" t="n">
        <v>0</v>
      </c>
      <c r="W273" s="4" t="n">
        <v>0.7774599119161042</v>
      </c>
      <c r="X273" s="2" t="n">
        <v>4</v>
      </c>
      <c r="Y273" s="4" t="n">
        <v>0.8449275545788083</v>
      </c>
      <c r="Z273" s="2" t="n">
        <v>4</v>
      </c>
      <c r="AA273" s="2" t="n">
        <v>-2</v>
      </c>
      <c r="AB273" s="4" t="n">
        <v>0.7774599119161042</v>
      </c>
      <c r="AC273" s="4" t="n">
        <v>0.8449275545788083</v>
      </c>
      <c r="AD273" s="4" t="n">
        <v>-0.08654008808389579</v>
      </c>
      <c r="AE273" s="2" t="n">
        <v>56</v>
      </c>
      <c r="AF273" s="2" t="inlineStr">
        <is>
          <t>2/5</t>
        </is>
      </c>
      <c r="AG273" s="4" t="n">
        <v>0.02286396755681519</v>
      </c>
      <c r="AH273" s="4" t="n">
        <v>-0.09987970855000261</v>
      </c>
      <c r="AI273" s="4" t="n">
        <v>-0.09987970855000261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14.09.2026</t>
        </is>
      </c>
      <c r="C274" s="2" t="n">
        <v>3</v>
      </c>
      <c r="D274" s="3" t="n">
        <v>23.42000008</v>
      </c>
      <c r="E274" s="4" t="n">
        <v>0.05032328886677419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0.5532729565516451</v>
      </c>
      <c r="O274" s="2" t="n">
        <v>753</v>
      </c>
      <c r="P274" s="4" t="n">
        <v>0.2051874835372144</v>
      </c>
      <c r="Q274" s="4" t="n">
        <v>0.05133964769580215</v>
      </c>
      <c r="R274" s="4" t="n">
        <v>0.1538478358414122</v>
      </c>
      <c r="S274" s="4" t="n">
        <v>0.8314654000301258</v>
      </c>
      <c r="T274" s="4" t="n">
        <v>0.7044719227601928</v>
      </c>
      <c r="U274" s="4" t="n">
        <v>0.126993477269933</v>
      </c>
      <c r="V274" s="2" t="n">
        <v>4</v>
      </c>
      <c r="W274" s="4" t="n">
        <v>0.7661044734849267</v>
      </c>
      <c r="X274" s="2" t="n">
        <v>4</v>
      </c>
      <c r="Y274" s="4" t="n">
        <v>0.7374390386088261</v>
      </c>
      <c r="Z274" s="2" t="n">
        <v>4</v>
      </c>
      <c r="AA274" s="2" t="n">
        <v>2</v>
      </c>
      <c r="AB274" s="4" t="n">
        <v>0.7661044734849267</v>
      </c>
      <c r="AC274" s="4" t="n">
        <v>0.7374390386088261</v>
      </c>
      <c r="AD274" s="4" t="n">
        <v>-0.03789552651507333</v>
      </c>
      <c r="AE274" s="2" t="n">
        <v>259</v>
      </c>
      <c r="AF274" s="2" t="inlineStr">
        <is>
          <t>2/3</t>
        </is>
      </c>
      <c r="AG274" s="4" t="n">
        <v>0.001707899225592113</v>
      </c>
      <c r="AH274" s="4" t="n">
        <v>-0.1007685769401587</v>
      </c>
      <c r="AI274" s="4" t="n">
        <v>-0.08966695443324701</v>
      </c>
      <c r="AJ274" s="2" t="inlineStr">
        <is>
          <t>devam (2/3)</t>
        </is>
      </c>
      <c r="AK274" s="2" t="inlineStr">
        <is>
          <t>EVET</t>
        </is>
      </c>
    </row>
    <row r="275">
      <c r="A275" s="2" t="inlineStr">
        <is>
          <t>KRDMD.IS</t>
        </is>
      </c>
      <c r="B275" s="2" t="inlineStr">
        <is>
          <t>14.09.2026</t>
        </is>
      </c>
      <c r="C275" s="2" t="n">
        <v>10</v>
      </c>
      <c r="D275" s="3" t="n">
        <v>45.5</v>
      </c>
      <c r="E275" s="4" t="n">
        <v>0.0399058115855573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0.5178990527357556</v>
      </c>
      <c r="O275" s="2" t="n">
        <v>753</v>
      </c>
      <c r="P275" s="4" t="n">
        <v>0.1942193083459932</v>
      </c>
      <c r="Q275" s="4" t="n">
        <v>0.04548923731275975</v>
      </c>
      <c r="R275" s="4" t="n">
        <v>0.1487300710332334</v>
      </c>
      <c r="S275" s="4" t="n">
        <v>0.9442986582310872</v>
      </c>
      <c r="T275" s="4" t="n">
        <v>0.8994185347114124</v>
      </c>
      <c r="U275" s="4" t="n">
        <v>0.04488012351967474</v>
      </c>
      <c r="V275" s="2" t="n">
        <v>4</v>
      </c>
      <c r="W275" s="4" t="n">
        <v>0.8406763072926074</v>
      </c>
      <c r="X275" s="2" t="n">
        <v>4</v>
      </c>
      <c r="Y275" s="4" t="n">
        <v>0.8676917784433154</v>
      </c>
      <c r="Z275" s="2" t="n">
        <v>4</v>
      </c>
      <c r="AA275" s="2" t="n">
        <v>-2</v>
      </c>
      <c r="AB275" s="4" t="n">
        <v>0.8406763072926074</v>
      </c>
      <c r="AC275" s="4" t="n">
        <v>0.8676917784433154</v>
      </c>
      <c r="AD275" s="4" t="n">
        <v>-0.07132369270739258</v>
      </c>
      <c r="AE275" s="2" t="n">
        <v>120</v>
      </c>
      <c r="AF275" s="2" t="inlineStr">
        <is>
          <t>2/10</t>
        </is>
      </c>
      <c r="AG275" s="4" t="n">
        <v>0.01362635010989011</v>
      </c>
      <c r="AH275" s="4" t="n">
        <v>-0.1296703632967032</v>
      </c>
      <c r="AI275" s="4" t="n">
        <v>-0.1178021978021978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ALTNY.IS</t>
        </is>
      </c>
      <c r="B276" s="2" t="inlineStr">
        <is>
          <t>14.09.2026</t>
        </is>
      </c>
      <c r="C276" s="2" t="n">
        <v>3</v>
      </c>
      <c r="D276" s="3" t="n">
        <v>16.62000084</v>
      </c>
      <c r="E276" s="4" t="n">
        <v>0.05849232504783505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0.1752426669090431</v>
      </c>
      <c r="Q276" s="4" t="n">
        <v>0.03029099791154686</v>
      </c>
      <c r="R276" s="4" t="n">
        <v>0.1449516689974962</v>
      </c>
      <c r="S276" s="4" t="n">
        <v>0.8595191480947881</v>
      </c>
      <c r="T276" s="4" t="n">
        <v>0.7211818271744447</v>
      </c>
      <c r="U276" s="4" t="n">
        <v>0.1383373209203435</v>
      </c>
      <c r="V276" s="2" t="n">
        <v>4</v>
      </c>
      <c r="W276" s="4" t="n">
        <v>0.7603400327463827</v>
      </c>
      <c r="X276" s="2" t="n">
        <v>4</v>
      </c>
      <c r="Y276" s="4" t="n">
        <v>0.7465837638632447</v>
      </c>
      <c r="Z276" s="2" t="n">
        <v>4</v>
      </c>
      <c r="AA276" s="2" t="n">
        <v>2</v>
      </c>
      <c r="AB276" s="4" t="n">
        <v>0.7603400327463827</v>
      </c>
      <c r="AC276" s="4" t="n">
        <v>0.7465837638632447</v>
      </c>
      <c r="AD276" s="4" t="n">
        <v>-0.06565996725361722</v>
      </c>
      <c r="AE276" s="2" t="n">
        <v>56</v>
      </c>
      <c r="AF276" s="2" t="inlineStr">
        <is>
          <t>2/3</t>
        </is>
      </c>
      <c r="AG276" s="4" t="n">
        <v>0.02286396755681519</v>
      </c>
      <c r="AH276" s="4" t="n">
        <v>-0.09987970855000261</v>
      </c>
      <c r="AI276" s="4" t="n">
        <v>-0.09987970855000261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CIMSA.IS</t>
        </is>
      </c>
      <c r="B277" s="2" t="inlineStr">
        <is>
          <t>14.09.2026</t>
        </is>
      </c>
      <c r="C277" s="2" t="n">
        <v>10</v>
      </c>
      <c r="D277" s="3" t="n">
        <v>44.84000015</v>
      </c>
      <c r="E277" s="4" t="n">
        <v>0.02641135202073428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0.5255664877757901</v>
      </c>
      <c r="O277" s="2" t="n">
        <v>753</v>
      </c>
      <c r="P277" s="4" t="n">
        <v>0.1793537060710606</v>
      </c>
      <c r="Q277" s="4" t="n">
        <v>0.03537879829034955</v>
      </c>
      <c r="R277" s="4" t="n">
        <v>0.143974907780711</v>
      </c>
      <c r="S277" s="4" t="n">
        <v>0.9388275062102738</v>
      </c>
      <c r="T277" s="4" t="n">
        <v>0.8917551738320404</v>
      </c>
      <c r="U277" s="4" t="n">
        <v>0.04707233237823338</v>
      </c>
      <c r="V277" s="2" t="n">
        <v>4</v>
      </c>
      <c r="W277" s="4" t="n">
        <v>0.8381938277429131</v>
      </c>
      <c r="X277" s="2" t="n">
        <v>4</v>
      </c>
      <c r="Y277" s="4" t="n">
        <v>0.8810032482439324</v>
      </c>
      <c r="Z277" s="2" t="n">
        <v>4</v>
      </c>
      <c r="AA277" s="2" t="n">
        <v>0</v>
      </c>
      <c r="AB277" s="4" t="n">
        <v>0.8381938277429131</v>
      </c>
      <c r="AC277" s="4" t="n">
        <v>0.8810032482439324</v>
      </c>
      <c r="AD277" s="4" t="n">
        <v>-0.04580617225708694</v>
      </c>
      <c r="AE277" s="2" t="n">
        <v>111</v>
      </c>
      <c r="AF277" s="2" t="inlineStr">
        <is>
          <t>2/10</t>
        </is>
      </c>
      <c r="AG277" s="4" t="n">
        <v>0.001784077157279018</v>
      </c>
      <c r="AH277" s="4" t="n">
        <v>-0.1208742223877981</v>
      </c>
      <c r="AI277" s="4" t="n">
        <v>-0.1079393428592573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14.09.2026</t>
        </is>
      </c>
      <c r="C278" s="2" t="n">
        <v>10</v>
      </c>
      <c r="D278" s="3" t="n">
        <v>29.45999908</v>
      </c>
      <c r="E278" s="4" t="n">
        <v>0.07482299445669714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0.1441312162756477</v>
      </c>
      <c r="Q278" s="4" t="n">
        <v>0.02571211001580557</v>
      </c>
      <c r="R278" s="4" t="n">
        <v>0.1184191062598421</v>
      </c>
      <c r="S278" s="4" t="n">
        <v>0.9307275915246154</v>
      </c>
      <c r="T278" s="4" t="n">
        <v>0.9525382895167183</v>
      </c>
      <c r="U278" s="4" t="n">
        <v>-0.02181069799210289</v>
      </c>
      <c r="V278" s="2" t="n">
        <v>-2</v>
      </c>
      <c r="W278" s="4" t="n">
        <v>0.8264374427472205</v>
      </c>
      <c r="X278" s="2" t="n">
        <v>4</v>
      </c>
      <c r="Y278" s="4" t="n">
        <v>0.8703769260618864</v>
      </c>
      <c r="Z278" s="2" t="n">
        <v>4</v>
      </c>
      <c r="AA278" s="2" t="n">
        <v>-4</v>
      </c>
      <c r="AB278" s="4" t="n">
        <v>0.8264374427472205</v>
      </c>
      <c r="AC278" s="4" t="n">
        <v>0.8703769260618864</v>
      </c>
      <c r="AD278" s="4" t="n">
        <v>-0.09556255725277951</v>
      </c>
      <c r="AE278" s="2" t="n">
        <v>70</v>
      </c>
      <c r="AF278" s="2" t="inlineStr">
        <is>
          <t>2/10</t>
        </is>
      </c>
      <c r="AG278" s="4" t="n">
        <v>0.006788892608478703</v>
      </c>
      <c r="AH278" s="4" t="n">
        <v>-0.1004751925470868</v>
      </c>
      <c r="AI278" s="4" t="n">
        <v>-0.09843853260568401</v>
      </c>
      <c r="AJ278" s="2" t="inlineStr">
        <is>
          <t>devam (2/10)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14.09.2026</t>
        </is>
      </c>
      <c r="C279" s="2" t="n">
        <v>5</v>
      </c>
      <c r="D279" s="3" t="n">
        <v>313.5</v>
      </c>
      <c r="E279" s="4" t="n">
        <v>0.03167008430166325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0.506025005660235</v>
      </c>
      <c r="O279" s="2" t="n">
        <v>753</v>
      </c>
      <c r="P279" s="4" t="n">
        <v>0.1812009566428499</v>
      </c>
      <c r="Q279" s="4" t="n">
        <v>0.0702155330583137</v>
      </c>
      <c r="R279" s="4" t="n">
        <v>0.1109854235845362</v>
      </c>
      <c r="S279" s="4" t="n">
        <v>0.9034849473987003</v>
      </c>
      <c r="T279" s="4" t="n">
        <v>0.8420056592591546</v>
      </c>
      <c r="U279" s="4" t="n">
        <v>0.06147928813954573</v>
      </c>
      <c r="V279" s="2" t="n">
        <v>2</v>
      </c>
      <c r="W279" s="4" t="n">
        <v>0.8043117434021585</v>
      </c>
      <c r="X279" s="2" t="n">
        <v>4</v>
      </c>
      <c r="Y279" s="4" t="n">
        <v>0.8017391723135396</v>
      </c>
      <c r="Z279" s="2" t="n">
        <v>4</v>
      </c>
      <c r="AA279" s="2" t="n">
        <v>2</v>
      </c>
      <c r="AB279" s="4" t="n">
        <v>0.8043117434021585</v>
      </c>
      <c r="AC279" s="4" t="n">
        <v>0.8017391723135396</v>
      </c>
      <c r="AD279" s="4" t="n">
        <v>-0.01568825659784145</v>
      </c>
      <c r="AE279" s="2" t="n">
        <v>268</v>
      </c>
      <c r="AF279" s="2" t="inlineStr">
        <is>
          <t>2/5</t>
        </is>
      </c>
      <c r="AG279" s="4" t="n">
        <v>0.003189792663476965</v>
      </c>
      <c r="AH279" s="4" t="n">
        <v>-0.07655502392344493</v>
      </c>
      <c r="AI279" s="4" t="n">
        <v>-0.06698564593301437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TAVHL.IS</t>
        </is>
      </c>
      <c r="B280" s="2" t="inlineStr">
        <is>
          <t>14.09.2026</t>
        </is>
      </c>
      <c r="C280" s="2" t="n">
        <v>10</v>
      </c>
      <c r="D280" s="3" t="n">
        <v>268.5</v>
      </c>
      <c r="E280" s="4" t="n">
        <v>0.02972865123703112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0.5129176619169207</v>
      </c>
      <c r="O280" s="2" t="n">
        <v>753</v>
      </c>
      <c r="P280" s="4" t="n">
        <v>0.1831572413834116</v>
      </c>
      <c r="Q280" s="4" t="n">
        <v>0.0762374442453696</v>
      </c>
      <c r="R280" s="4" t="n">
        <v>0.1069197971380419</v>
      </c>
      <c r="S280" s="4" t="n">
        <v>0.9024430188273446</v>
      </c>
      <c r="T280" s="4" t="n">
        <v>0.9052513809564076</v>
      </c>
      <c r="U280" s="4" t="n">
        <v>-0.002808362129062991</v>
      </c>
      <c r="V280" s="2" t="n">
        <v>2</v>
      </c>
      <c r="W280" s="4" t="n">
        <v>0.8745306618972426</v>
      </c>
      <c r="X280" s="2" t="n">
        <v>4</v>
      </c>
      <c r="Y280" s="4" t="n">
        <v>0.8637528019041363</v>
      </c>
      <c r="Z280" s="2" t="n">
        <v>4</v>
      </c>
      <c r="AA280" s="2" t="n">
        <v>0</v>
      </c>
      <c r="AB280" s="4" t="n">
        <v>0.8745306618972426</v>
      </c>
      <c r="AC280" s="4" t="n">
        <v>0.8637528019041363</v>
      </c>
      <c r="AD280" s="4" t="n">
        <v>0.01853066189724262</v>
      </c>
      <c r="AE280" s="2" t="n">
        <v>67</v>
      </c>
      <c r="AF280" s="2" t="inlineStr">
        <is>
          <t>2/10</t>
        </is>
      </c>
      <c r="AG280" s="4" t="n">
        <v>-0.001862197392923703</v>
      </c>
      <c r="AH280" s="4" t="n">
        <v>-0.09422718808193675</v>
      </c>
      <c r="AI280" s="4" t="n">
        <v>-0.07746741154562387</v>
      </c>
      <c r="AJ280" s="2" t="inlineStr">
        <is>
          <t>devam (2/10)</t>
        </is>
      </c>
      <c r="AK280" s="2" t="inlineStr">
        <is>
          <t>EVET</t>
        </is>
      </c>
    </row>
    <row r="281">
      <c r="A281" s="2" t="inlineStr">
        <is>
          <t>CWENE.IS</t>
        </is>
      </c>
      <c r="B281" s="2" t="inlineStr">
        <is>
          <t>14.09.2026</t>
        </is>
      </c>
      <c r="C281" s="2" t="n">
        <v>5</v>
      </c>
      <c r="D281" s="3" t="n">
        <v>29.45999908</v>
      </c>
      <c r="E281" s="4" t="n">
        <v>0.07482299445669714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0.1661052780677847</v>
      </c>
      <c r="Q281" s="4" t="n">
        <v>0.05997914691898661</v>
      </c>
      <c r="R281" s="4" t="n">
        <v>0.1061261311487981</v>
      </c>
      <c r="S281" s="4" t="n">
        <v>0.8890629313694713</v>
      </c>
      <c r="T281" s="4" t="n">
        <v>0.8951018083516706</v>
      </c>
      <c r="U281" s="4" t="n">
        <v>-0.006038876982199293</v>
      </c>
      <c r="V281" s="2" t="n">
        <v>-2</v>
      </c>
      <c r="W281" s="4" t="n">
        <v>0.8105172885211882</v>
      </c>
      <c r="X281" s="2" t="n">
        <v>4</v>
      </c>
      <c r="Y281" s="4" t="n">
        <v>0.842044246451961</v>
      </c>
      <c r="Z281" s="2" t="n">
        <v>4</v>
      </c>
      <c r="AA281" s="2" t="n">
        <v>0</v>
      </c>
      <c r="AB281" s="4" t="n">
        <v>0.8105172885211882</v>
      </c>
      <c r="AC281" s="4" t="n">
        <v>0.842044246451961</v>
      </c>
      <c r="AD281" s="4" t="n">
        <v>-0.09348271147881182</v>
      </c>
      <c r="AE281" s="2" t="n">
        <v>71</v>
      </c>
      <c r="AF281" s="2" t="inlineStr">
        <is>
          <t>2/5</t>
        </is>
      </c>
      <c r="AG281" s="4" t="n">
        <v>0.006788892608478703</v>
      </c>
      <c r="AH281" s="4" t="n">
        <v>-0.1004751925470868</v>
      </c>
      <c r="AI281" s="4" t="n">
        <v>-0.09843853260568401</v>
      </c>
      <c r="AJ281" s="2" t="inlineStr">
        <is>
          <t>devam (2/5)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14.09.2026</t>
        </is>
      </c>
      <c r="C282" s="2" t="n">
        <v>5</v>
      </c>
      <c r="D282" s="3" t="n">
        <v>45.5</v>
      </c>
      <c r="E282" s="4" t="n">
        <v>0.0399058115855573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0.5347128098551248</v>
      </c>
      <c r="O282" s="2" t="n">
        <v>753</v>
      </c>
      <c r="P282" s="4" t="n">
        <v>0.1470728614568054</v>
      </c>
      <c r="Q282" s="4" t="n">
        <v>0.05012642490631454</v>
      </c>
      <c r="R282" s="4" t="n">
        <v>0.09694643655049083</v>
      </c>
      <c r="S282" s="4" t="n">
        <v>0.9020256906949653</v>
      </c>
      <c r="T282" s="4" t="n">
        <v>0.868982173474475</v>
      </c>
      <c r="U282" s="4" t="n">
        <v>0.03304351722049026</v>
      </c>
      <c r="V282" s="2" t="n">
        <v>4</v>
      </c>
      <c r="W282" s="4" t="n">
        <v>0.7937403418419918</v>
      </c>
      <c r="X282" s="2" t="n">
        <v>4</v>
      </c>
      <c r="Y282" s="4" t="n">
        <v>0.815584743022634</v>
      </c>
      <c r="Z282" s="2" t="n">
        <v>4</v>
      </c>
      <c r="AA282" s="2" t="n">
        <v>0</v>
      </c>
      <c r="AB282" s="4" t="n">
        <v>0.7937403418419918</v>
      </c>
      <c r="AC282" s="4" t="n">
        <v>0.815584743022634</v>
      </c>
      <c r="AD282" s="4" t="n">
        <v>-0.06225965815800816</v>
      </c>
      <c r="AE282" s="2" t="n">
        <v>120</v>
      </c>
      <c r="AF282" s="2" t="inlineStr">
        <is>
          <t>2/5</t>
        </is>
      </c>
      <c r="AG282" s="4" t="n">
        <v>0.01362635010989011</v>
      </c>
      <c r="AH282" s="4" t="n">
        <v>-0.1296703632967032</v>
      </c>
      <c r="AI282" s="4" t="n">
        <v>-0.1178021978021978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FENER.IS</t>
        </is>
      </c>
      <c r="B283" s="2" t="inlineStr">
        <is>
          <t>14.09.2026</t>
        </is>
      </c>
      <c r="C283" s="2" t="n">
        <v>5</v>
      </c>
      <c r="D283" s="3" t="n">
        <v>2.8900001</v>
      </c>
      <c r="E283" s="4" t="n">
        <v>0.03781511831583872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0.5380888010814183</v>
      </c>
      <c r="O283" s="2" t="n">
        <v>753</v>
      </c>
      <c r="P283" s="4" t="n">
        <v>0.2110721880770864</v>
      </c>
      <c r="Q283" s="4" t="n">
        <v>0.1216052618186254</v>
      </c>
      <c r="R283" s="4" t="n">
        <v>0.08946692625846106</v>
      </c>
      <c r="S283" s="4" t="n">
        <v>0.7913106684269082</v>
      </c>
      <c r="T283" s="4" t="n">
        <v>0.8363709620091802</v>
      </c>
      <c r="U283" s="4" t="n">
        <v>-0.04506029358227193</v>
      </c>
      <c r="V283" s="2" t="n">
        <v>-2</v>
      </c>
      <c r="W283" s="4" t="n">
        <v>0.7975180354809328</v>
      </c>
      <c r="X283" s="2" t="n">
        <v>4</v>
      </c>
      <c r="Y283" s="4" t="n">
        <v>0.8139221592460405</v>
      </c>
      <c r="Z283" s="2" t="n">
        <v>4</v>
      </c>
      <c r="AA283" s="2" t="n">
        <v>0</v>
      </c>
      <c r="AB283" s="4" t="n">
        <v>0.7975180354809328</v>
      </c>
      <c r="AC283" s="4" t="n">
        <v>0.8139221592460405</v>
      </c>
      <c r="AD283" s="4" t="n">
        <v>-0.04248196451906716</v>
      </c>
      <c r="AE283" s="2" t="n">
        <v>229</v>
      </c>
      <c r="AF283" s="2" t="inlineStr">
        <is>
          <t>2/5</t>
        </is>
      </c>
      <c r="AG283" s="4" t="n">
        <v>-0.02422151127261207</v>
      </c>
      <c r="AH283" s="4" t="n">
        <v>-0.1245675043402248</v>
      </c>
      <c r="AI283" s="4" t="n">
        <v>-0.1141868818620456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14.09.2026</t>
        </is>
      </c>
      <c r="C284" s="2" t="n">
        <v>5</v>
      </c>
      <c r="D284" s="3" t="n">
        <v>58.5</v>
      </c>
      <c r="E284" s="4" t="n">
        <v>0.04163614907203908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0.1595705888389154</v>
      </c>
      <c r="Q284" s="4" t="n">
        <v>0.08161351438641253</v>
      </c>
      <c r="R284" s="4" t="n">
        <v>0.0779570744525029</v>
      </c>
      <c r="S284" s="4" t="n">
        <v>0.8344193714835151</v>
      </c>
      <c r="T284" s="4" t="n">
        <v>0.9231494034273778</v>
      </c>
      <c r="U284" s="4" t="n">
        <v>-0.08873003194386275</v>
      </c>
      <c r="V284" s="2" t="n">
        <v>-4</v>
      </c>
      <c r="W284" s="4" t="n">
        <v>0.819393155670086</v>
      </c>
      <c r="X284" s="2" t="n">
        <v>4</v>
      </c>
      <c r="Y284" s="4" t="n">
        <v>0.8277019841400155</v>
      </c>
      <c r="Z284" s="2" t="n">
        <v>4</v>
      </c>
      <c r="AA284" s="2" t="n">
        <v>0</v>
      </c>
      <c r="AB284" s="4" t="n">
        <v>0.819393155670086</v>
      </c>
      <c r="AC284" s="4" t="n">
        <v>0.8277019841400155</v>
      </c>
      <c r="AD284" s="4" t="n">
        <v>-0.08260684432991405</v>
      </c>
      <c r="AE284" s="2" t="n">
        <v>58</v>
      </c>
      <c r="AF284" s="2" t="inlineStr">
        <is>
          <t>2/5</t>
        </is>
      </c>
      <c r="AG284" s="4" t="n">
        <v>0.01282051282051277</v>
      </c>
      <c r="AH284" s="4" t="n">
        <v>-0.1444444444444445</v>
      </c>
      <c r="AI284" s="4" t="n">
        <v>-0.1273504273504275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14.09.2026</t>
        </is>
      </c>
      <c r="C285" s="2" t="n">
        <v>10</v>
      </c>
      <c r="D285" s="3" t="n">
        <v>2.8900001</v>
      </c>
      <c r="E285" s="4" t="n">
        <v>0.03781511831583872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0.5194829543679107</v>
      </c>
      <c r="O285" s="2" t="n">
        <v>752</v>
      </c>
      <c r="P285" s="4" t="n">
        <v>0.2214962343015005</v>
      </c>
      <c r="Q285" s="4" t="n">
        <v>0.151792574539916</v>
      </c>
      <c r="R285" s="4" t="n">
        <v>0.06970365976158455</v>
      </c>
      <c r="S285" s="4" t="n">
        <v>0.8522466013986084</v>
      </c>
      <c r="T285" s="4" t="n">
        <v>0.9094988069196143</v>
      </c>
      <c r="U285" s="4" t="n">
        <v>-0.05725220552100585</v>
      </c>
      <c r="V285" s="2" t="n">
        <v>-4</v>
      </c>
      <c r="W285" s="4" t="n">
        <v>0.8584825955939447</v>
      </c>
      <c r="X285" s="2" t="n">
        <v>4</v>
      </c>
      <c r="Y285" s="4" t="n">
        <v>0.8626986258855394</v>
      </c>
      <c r="Z285" s="2" t="n">
        <v>4</v>
      </c>
      <c r="AA285" s="2" t="n">
        <v>0</v>
      </c>
      <c r="AB285" s="4" t="n">
        <v>0.8584825955939447</v>
      </c>
      <c r="AC285" s="4" t="n">
        <v>0.8626986258855394</v>
      </c>
      <c r="AD285" s="4" t="n">
        <v>-0.02751740440605532</v>
      </c>
      <c r="AE285" s="2" t="n">
        <v>229</v>
      </c>
      <c r="AF285" s="2" t="inlineStr">
        <is>
          <t>2/10</t>
        </is>
      </c>
      <c r="AG285" s="4" t="n">
        <v>-0.02422151127261207</v>
      </c>
      <c r="AH285" s="4" t="n">
        <v>-0.1245675043402248</v>
      </c>
      <c r="AI285" s="4" t="n">
        <v>-0.1141868818620456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KRDMD.IS</t>
        </is>
      </c>
      <c r="B286" s="2" t="inlineStr">
        <is>
          <t>14.09.2026</t>
        </is>
      </c>
      <c r="C286" s="2" t="n">
        <v>1</v>
      </c>
      <c r="D286" s="3" t="n">
        <v>45.5</v>
      </c>
      <c r="E286" s="4" t="n">
        <v>0.0399058115855573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0.5299611249468505</v>
      </c>
      <c r="O286" s="2" t="n">
        <v>753</v>
      </c>
      <c r="P286" s="4" t="n">
        <v>0.1243149596041425</v>
      </c>
      <c r="Q286" s="4" t="n">
        <v>0.05555920036642234</v>
      </c>
      <c r="R286" s="4" t="n">
        <v>0.06875575923772012</v>
      </c>
      <c r="S286" s="4" t="n">
        <v>0.6711219007577812</v>
      </c>
      <c r="T286" s="4" t="n">
        <v>0.6799825900367379</v>
      </c>
      <c r="U286" s="4" t="n">
        <v>-0.008860689278956668</v>
      </c>
      <c r="V286" s="2" t="n">
        <v>2</v>
      </c>
      <c r="W286" s="4" t="n">
        <v>0.6462708061883256</v>
      </c>
      <c r="X286" s="2" t="n">
        <v>2</v>
      </c>
      <c r="Y286" s="4" t="n">
        <v>0.6456119115689489</v>
      </c>
      <c r="Z286" s="2" t="n">
        <v>2</v>
      </c>
      <c r="AA286" s="2" t="n">
        <v>0</v>
      </c>
      <c r="AB286" s="4" t="n">
        <v>0.6012674282146804</v>
      </c>
      <c r="AC286" s="4" t="n">
        <v>0.5922656808495967</v>
      </c>
      <c r="AD286" s="4" t="n">
        <v>-0.08473257178531968</v>
      </c>
      <c r="AE286" s="2" t="n">
        <v>120</v>
      </c>
      <c r="AF286" s="2" t="inlineStr">
        <is>
          <t>1/1</t>
        </is>
      </c>
      <c r="AG286" s="4" t="n">
        <v>0.01362635010989011</v>
      </c>
      <c r="AH286" s="4" t="n">
        <v>-0.03296703296703296</v>
      </c>
      <c r="AI286" s="4" t="n">
        <v>-0.03296703296703296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GSRAY.IS</t>
        </is>
      </c>
      <c r="B287" s="2" t="inlineStr">
        <is>
          <t>14.09.2026</t>
        </is>
      </c>
      <c r="C287" s="2" t="n">
        <v>10</v>
      </c>
      <c r="D287" s="3" t="n">
        <v>1.00999999</v>
      </c>
      <c r="E287" s="4" t="n">
        <v>0.02899573861806247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0.5013829048715717</v>
      </c>
      <c r="O287" s="2" t="n">
        <v>752</v>
      </c>
      <c r="P287" s="4" t="n">
        <v>0.1752469804739656</v>
      </c>
      <c r="Q287" s="4" t="n">
        <v>0.1086447428620294</v>
      </c>
      <c r="R287" s="4" t="n">
        <v>0.06660223761193629</v>
      </c>
      <c r="S287" s="4" t="n">
        <v>0.9187955945440823</v>
      </c>
      <c r="T287" s="4" t="n">
        <v>0.911759190835238</v>
      </c>
      <c r="U287" s="4" t="n">
        <v>0.007036403708844285</v>
      </c>
      <c r="V287" s="2" t="n">
        <v>0</v>
      </c>
      <c r="W287" s="4" t="n">
        <v>0.8858724833362848</v>
      </c>
      <c r="X287" s="2" t="n">
        <v>4</v>
      </c>
      <c r="Y287" s="4" t="n">
        <v>0.8928188640076141</v>
      </c>
      <c r="Z287" s="2" t="n">
        <v>4</v>
      </c>
      <c r="AA287" s="2" t="n">
        <v>2</v>
      </c>
      <c r="AB287" s="4" t="n">
        <v>0.8858724833362848</v>
      </c>
      <c r="AC287" s="4" t="n">
        <v>0.8928188640076141</v>
      </c>
      <c r="AD287" s="4" t="n">
        <v>0.03187248333628478</v>
      </c>
      <c r="AE287" s="2" t="n">
        <v>247</v>
      </c>
      <c r="AF287" s="2" t="inlineStr">
        <is>
          <t>2/10</t>
        </is>
      </c>
      <c r="AG287" s="4" t="n">
        <v>0.009900980296049244</v>
      </c>
      <c r="AH287" s="4" t="n">
        <v>-0.05940594118223707</v>
      </c>
      <c r="AI287" s="4" t="n">
        <v>-0.04950494108420744</v>
      </c>
      <c r="AJ287" s="2" t="inlineStr">
        <is>
          <t>devam (2/10)</t>
        </is>
      </c>
      <c r="AK287" s="2" t="inlineStr">
        <is>
          <t>EVET</t>
        </is>
      </c>
    </row>
    <row r="288">
      <c r="A288" s="2" t="inlineStr">
        <is>
          <t>BRYAT.IS</t>
        </is>
      </c>
      <c r="B288" s="2" t="inlineStr">
        <is>
          <t>14.09.2026</t>
        </is>
      </c>
      <c r="C288" s="2" t="n">
        <v>10</v>
      </c>
      <c r="D288" s="3" t="n">
        <v>1689</v>
      </c>
      <c r="E288" s="4" t="n">
        <v>0.02232935803095661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0.5022223504964212</v>
      </c>
      <c r="O288" s="2" t="n">
        <v>751</v>
      </c>
      <c r="P288" s="4" t="n">
        <v>0.1652651679279387</v>
      </c>
      <c r="Q288" s="4" t="n">
        <v>0.0997693657951679</v>
      </c>
      <c r="R288" s="4" t="n">
        <v>0.06549580213277084</v>
      </c>
      <c r="S288" s="4" t="n">
        <v>0.8950202551282194</v>
      </c>
      <c r="T288" s="4" t="n">
        <v>0.8992442202399604</v>
      </c>
      <c r="U288" s="4" t="n">
        <v>-0.004223965111741057</v>
      </c>
      <c r="V288" s="2" t="n">
        <v>0</v>
      </c>
      <c r="W288" s="4" t="n">
        <v>0.884940648211902</v>
      </c>
      <c r="X288" s="2" t="n">
        <v>4</v>
      </c>
      <c r="Y288" s="4" t="n">
        <v>0.8687345202582883</v>
      </c>
      <c r="Z288" s="2" t="n">
        <v>4</v>
      </c>
      <c r="AA288" s="2" t="n">
        <v>0</v>
      </c>
      <c r="AB288" s="4" t="n">
        <v>0.884940648211902</v>
      </c>
      <c r="AC288" s="4" t="n">
        <v>0.8687345202582883</v>
      </c>
      <c r="AD288" s="4" t="n">
        <v>-0.02505935178809804</v>
      </c>
      <c r="AE288" s="2" t="n">
        <v>114</v>
      </c>
      <c r="AF288" s="2" t="inlineStr">
        <is>
          <t>2/10</t>
        </is>
      </c>
      <c r="AG288" s="4" t="n">
        <v>0.006512729425695696</v>
      </c>
      <c r="AH288" s="4" t="n">
        <v>-0.07578448786264058</v>
      </c>
      <c r="AI288" s="4" t="n">
        <v>-0.06749555950266428</v>
      </c>
      <c r="AJ288" s="2" t="inlineStr">
        <is>
          <t>devam (2/10)</t>
        </is>
      </c>
      <c r="AK288" s="2" t="inlineStr">
        <is>
          <t>EVET</t>
        </is>
      </c>
    </row>
    <row r="289">
      <c r="A289" s="2" t="inlineStr">
        <is>
          <t>TRENJ.IS</t>
        </is>
      </c>
      <c r="B289" s="2" t="inlineStr">
        <is>
          <t>14.09.2026</t>
        </is>
      </c>
      <c r="C289" s="2" t="n">
        <v>5</v>
      </c>
      <c r="D289" s="3" t="n">
        <v>105.90000153</v>
      </c>
      <c r="E289" s="4" t="n">
        <v>0.03783892488162029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0.5575948641522412</v>
      </c>
      <c r="O289" s="2" t="n">
        <v>753</v>
      </c>
      <c r="P289" s="4" t="n">
        <v>0.1316087875511981</v>
      </c>
      <c r="Q289" s="4" t="n">
        <v>0.06694454726692399</v>
      </c>
      <c r="R289" s="4" t="n">
        <v>0.06466424028427413</v>
      </c>
      <c r="S289" s="4" t="n">
        <v>0.894168727133125</v>
      </c>
      <c r="T289" s="4" t="n">
        <v>0.8675112465943102</v>
      </c>
      <c r="U289" s="4" t="n">
        <v>0.02665748053881478</v>
      </c>
      <c r="V289" s="2" t="n">
        <v>2</v>
      </c>
      <c r="W289" s="4" t="n">
        <v>0.8212388683055258</v>
      </c>
      <c r="X289" s="2" t="n">
        <v>4</v>
      </c>
      <c r="Y289" s="4" t="n">
        <v>0.8452969286076726</v>
      </c>
      <c r="Z289" s="2" t="n">
        <v>4</v>
      </c>
      <c r="AA289" s="2" t="n">
        <v>-2</v>
      </c>
      <c r="AB289" s="4" t="n">
        <v>0.8212388683055258</v>
      </c>
      <c r="AC289" s="4" t="n">
        <v>0.8452969286076726</v>
      </c>
      <c r="AD289" s="4" t="n">
        <v>-0.06276113169447417</v>
      </c>
      <c r="AE289" s="2" t="n">
        <v>121</v>
      </c>
      <c r="AF289" s="2" t="inlineStr">
        <is>
          <t>2/5</t>
        </is>
      </c>
      <c r="AG289" s="4" t="n">
        <v>0.007554253148649659</v>
      </c>
      <c r="AH289" s="4" t="n">
        <v>-0.09206800178598629</v>
      </c>
      <c r="AI289" s="4" t="n">
        <v>-0.08215298776492841</v>
      </c>
      <c r="AJ289" s="2" t="inlineStr">
        <is>
          <t>devam (2/5)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14.09.2026</t>
        </is>
      </c>
      <c r="C290" s="2" t="n">
        <v>3</v>
      </c>
      <c r="D290" s="3" t="n">
        <v>58.5</v>
      </c>
      <c r="E290" s="4" t="n">
        <v>0.04163614907203908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0.1125066386648948</v>
      </c>
      <c r="Q290" s="4" t="n">
        <v>0.04903646715946415</v>
      </c>
      <c r="R290" s="4" t="n">
        <v>0.06347017150543065</v>
      </c>
      <c r="S290" s="4" t="n">
        <v>0.8171479244355935</v>
      </c>
      <c r="T290" s="4" t="n">
        <v>0.880564071375082</v>
      </c>
      <c r="U290" s="4" t="n">
        <v>-0.06341614693948849</v>
      </c>
      <c r="V290" s="2" t="n">
        <v>-4</v>
      </c>
      <c r="W290" s="4" t="n">
        <v>0.7662344784521727</v>
      </c>
      <c r="X290" s="2" t="n">
        <v>4</v>
      </c>
      <c r="Y290" s="4" t="n">
        <v>0.7839827787228992</v>
      </c>
      <c r="Z290" s="2" t="n">
        <v>4</v>
      </c>
      <c r="AA290" s="2" t="n">
        <v>-2</v>
      </c>
      <c r="AB290" s="4" t="n">
        <v>0.7662344784521727</v>
      </c>
      <c r="AC290" s="4" t="n">
        <v>0.7839827787228992</v>
      </c>
      <c r="AD290" s="4" t="n">
        <v>-0.1057655215478273</v>
      </c>
      <c r="AE290" s="2" t="n">
        <v>58</v>
      </c>
      <c r="AF290" s="2" t="inlineStr">
        <is>
          <t>2/3</t>
        </is>
      </c>
      <c r="AG290" s="4" t="n">
        <v>0.01282051282051277</v>
      </c>
      <c r="AH290" s="4" t="n">
        <v>-0.1444444444444445</v>
      </c>
      <c r="AI290" s="4" t="n">
        <v>-0.1273504273504275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TRENJ.IS</t>
        </is>
      </c>
      <c r="B291" s="2" t="inlineStr">
        <is>
          <t>14.09.2026</t>
        </is>
      </c>
      <c r="C291" s="2" t="n">
        <v>3</v>
      </c>
      <c r="D291" s="3" t="n">
        <v>105.90000153</v>
      </c>
      <c r="E291" s="4" t="n">
        <v>0.03783892488162029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0.5479882260232698</v>
      </c>
      <c r="O291" s="2" t="n">
        <v>753</v>
      </c>
      <c r="P291" s="4" t="n">
        <v>0.09174909457790037</v>
      </c>
      <c r="Q291" s="4" t="n">
        <v>0.02833256531166085</v>
      </c>
      <c r="R291" s="4" t="n">
        <v>0.06341652926623952</v>
      </c>
      <c r="S291" s="4" t="n">
        <v>0.8461582576579418</v>
      </c>
      <c r="T291" s="4" t="n">
        <v>0.8076944460307499</v>
      </c>
      <c r="U291" s="4" t="n">
        <v>0.03846381162719192</v>
      </c>
      <c r="V291" s="2" t="n">
        <v>4</v>
      </c>
      <c r="W291" s="4" t="n">
        <v>0.7666769125067671</v>
      </c>
      <c r="X291" s="2" t="n">
        <v>3</v>
      </c>
      <c r="Y291" s="4" t="n">
        <v>0.7906782375386344</v>
      </c>
      <c r="Z291" s="2" t="n">
        <v>4</v>
      </c>
      <c r="AA291" s="2" t="n">
        <v>-2</v>
      </c>
      <c r="AB291" s="4" t="n">
        <v>0.7230740710239776</v>
      </c>
      <c r="AC291" s="4" t="n">
        <v>0.7906782375386344</v>
      </c>
      <c r="AD291" s="4" t="n">
        <v>-0.1229259289760224</v>
      </c>
      <c r="AE291" s="2" t="n">
        <v>121</v>
      </c>
      <c r="AF291" s="2" t="inlineStr">
        <is>
          <t>2/3</t>
        </is>
      </c>
      <c r="AG291" s="4" t="n">
        <v>0.007554253148649659</v>
      </c>
      <c r="AH291" s="4" t="n">
        <v>-0.09206800178598629</v>
      </c>
      <c r="AI291" s="4" t="n">
        <v>-0.08215298776492841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14.09.2026</t>
        </is>
      </c>
      <c r="C292" s="2" t="n">
        <v>5</v>
      </c>
      <c r="D292" s="3" t="n">
        <v>1689</v>
      </c>
      <c r="E292" s="4" t="n">
        <v>0.02232935803095661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0.5543583179452745</v>
      </c>
      <c r="O292" s="2" t="n">
        <v>753</v>
      </c>
      <c r="P292" s="4" t="n">
        <v>0.1129457290360061</v>
      </c>
      <c r="Q292" s="4" t="n">
        <v>0.058337126845355</v>
      </c>
      <c r="R292" s="4" t="n">
        <v>0.0546086021906511</v>
      </c>
      <c r="S292" s="4" t="n">
        <v>0.8165993242478675</v>
      </c>
      <c r="T292" s="4" t="n">
        <v>0.8706086630671892</v>
      </c>
      <c r="U292" s="4" t="n">
        <v>-0.05400933881932168</v>
      </c>
      <c r="V292" s="2" t="n">
        <v>-2</v>
      </c>
      <c r="W292" s="4" t="n">
        <v>0.807459940155119</v>
      </c>
      <c r="X292" s="2" t="n">
        <v>4</v>
      </c>
      <c r="Y292" s="4" t="n">
        <v>0.8142426126711316</v>
      </c>
      <c r="Z292" s="2" t="n">
        <v>4</v>
      </c>
      <c r="AA292" s="2" t="n">
        <v>0</v>
      </c>
      <c r="AB292" s="4" t="n">
        <v>0.807459940155119</v>
      </c>
      <c r="AC292" s="4" t="n">
        <v>0.8142426126711316</v>
      </c>
      <c r="AD292" s="4" t="n">
        <v>-0.05254005984488097</v>
      </c>
      <c r="AE292" s="2" t="n">
        <v>114</v>
      </c>
      <c r="AF292" s="2" t="inlineStr">
        <is>
          <t>2/5</t>
        </is>
      </c>
      <c r="AG292" s="4" t="n">
        <v>0.006512729425695696</v>
      </c>
      <c r="AH292" s="4" t="n">
        <v>-0.07578448786264058</v>
      </c>
      <c r="AI292" s="4" t="n">
        <v>-0.06749555950266428</v>
      </c>
      <c r="AJ292" s="2" t="inlineStr">
        <is>
          <t>devam (2/5)</t>
        </is>
      </c>
      <c r="AK292" s="2" t="inlineStr">
        <is>
          <t>EVET</t>
        </is>
      </c>
    </row>
    <row r="293">
      <c r="A293" s="2" t="inlineStr">
        <is>
          <t>ASTOR.IS</t>
        </is>
      </c>
      <c r="B293" s="2" t="inlineStr">
        <is>
          <t>14.09.2026</t>
        </is>
      </c>
      <c r="C293" s="2" t="n">
        <v>3</v>
      </c>
      <c r="D293" s="3" t="n">
        <v>282.5</v>
      </c>
      <c r="E293" s="4" t="n">
        <v>0.05745891276864729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0.7817460317460317</v>
      </c>
      <c r="O293" s="2" t="n">
        <v>37</v>
      </c>
      <c r="P293" s="4" t="n">
        <v>0.1329104304299344</v>
      </c>
      <c r="Q293" s="4" t="n">
        <v>0.08002811289895348</v>
      </c>
      <c r="R293" s="4" t="n">
        <v>0.05288231753098088</v>
      </c>
      <c r="S293" s="4" t="n">
        <v>0.7986133497941958</v>
      </c>
      <c r="T293" s="4" t="n">
        <v>0.8357540977322301</v>
      </c>
      <c r="U293" s="4" t="n">
        <v>-0.03714074793803424</v>
      </c>
      <c r="V293" s="2" t="n">
        <v>-2</v>
      </c>
      <c r="W293" s="4" t="n">
        <v>0.7676181858539952</v>
      </c>
      <c r="X293" s="2" t="n">
        <v>4</v>
      </c>
      <c r="Y293" s="4" t="n">
        <v>0.8511779330203814</v>
      </c>
      <c r="Z293" s="2" t="n">
        <v>4</v>
      </c>
      <c r="AA293" s="2" t="n">
        <v>-2</v>
      </c>
      <c r="AB293" s="4" t="n">
        <v>0.7676181858539952</v>
      </c>
      <c r="AC293" s="4" t="n">
        <v>0.8511779330203814</v>
      </c>
      <c r="AD293" s="4" t="n">
        <v>-0.1023818141460048</v>
      </c>
      <c r="AE293" s="2" t="n">
        <v>73</v>
      </c>
      <c r="AF293" s="2" t="inlineStr">
        <is>
          <t>2/3</t>
        </is>
      </c>
      <c r="AG293" s="4" t="n">
        <v>0.002654867256637106</v>
      </c>
      <c r="AH293" s="4" t="n">
        <v>-0.1323893805309735</v>
      </c>
      <c r="AI293" s="4" t="n">
        <v>-0.1323893805309735</v>
      </c>
      <c r="AJ293" s="2" t="inlineStr">
        <is>
          <t>devam (2/3)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14.09.2026</t>
        </is>
      </c>
      <c r="C294" s="2" t="n">
        <v>10</v>
      </c>
      <c r="D294" s="3" t="n">
        <v>282.5</v>
      </c>
      <c r="E294" s="4" t="n">
        <v>0.05745891276864729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0.1686101152571601</v>
      </c>
      <c r="Q294" s="4" t="n">
        <v>0.1175963077461023</v>
      </c>
      <c r="R294" s="4" t="n">
        <v>0.05101380751105777</v>
      </c>
      <c r="S294" s="4" t="n">
        <v>0.8337262824364053</v>
      </c>
      <c r="T294" s="4" t="n">
        <v>0.8904757615803565</v>
      </c>
      <c r="U294" s="4" t="n">
        <v>-0.05674947914395112</v>
      </c>
      <c r="V294" s="2" t="n">
        <v>-2</v>
      </c>
      <c r="W294" s="4" t="n">
        <v>0.8867966651890693</v>
      </c>
      <c r="X294" s="2" t="n">
        <v>4</v>
      </c>
      <c r="Y294" s="4" t="n">
        <v>0.9114422901980674</v>
      </c>
      <c r="Z294" s="2" t="n">
        <v>4</v>
      </c>
      <c r="AA294" s="2" t="n">
        <v>0</v>
      </c>
      <c r="AB294" s="4" t="n">
        <v>0.8867966651890693</v>
      </c>
      <c r="AC294" s="4" t="n">
        <v>0.9114422901980674</v>
      </c>
      <c r="AD294" s="4" t="n">
        <v>-0.05320333481093065</v>
      </c>
      <c r="AE294" s="2" t="n">
        <v>72</v>
      </c>
      <c r="AF294" s="2" t="inlineStr">
        <is>
          <t>2/10</t>
        </is>
      </c>
      <c r="AG294" s="4" t="n">
        <v>0.002654867256637106</v>
      </c>
      <c r="AH294" s="4" t="n">
        <v>-0.1323893805309735</v>
      </c>
      <c r="AI294" s="4" t="n">
        <v>-0.1323893805309735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EUREN.IS</t>
        </is>
      </c>
      <c r="B295" s="2" t="inlineStr">
        <is>
          <t>14.09.2026</t>
        </is>
      </c>
      <c r="C295" s="2" t="n">
        <v>10</v>
      </c>
      <c r="D295" s="3" t="n">
        <v>3.80999994</v>
      </c>
      <c r="E295" s="4" t="n">
        <v>0.03487064453114628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0.5253456221198156</v>
      </c>
      <c r="O295" s="2" t="n">
        <v>76</v>
      </c>
      <c r="P295" s="4" t="n">
        <v>0.1401741790038135</v>
      </c>
      <c r="Q295" s="4" t="n">
        <v>0.1021784520195984</v>
      </c>
      <c r="R295" s="4" t="n">
        <v>0.03799572698421518</v>
      </c>
      <c r="S295" s="4" t="n">
        <v>0.850856348770356</v>
      </c>
      <c r="T295" s="4" t="n">
        <v>0.9140624047044827</v>
      </c>
      <c r="U295" s="4" t="n">
        <v>-0.06320605593412676</v>
      </c>
      <c r="V295" s="2" t="n">
        <v>0</v>
      </c>
      <c r="W295" s="4" t="n">
        <v>0.8429325629298196</v>
      </c>
      <c r="X295" s="2" t="n">
        <v>4</v>
      </c>
      <c r="Y295" s="4" t="n">
        <v>0.8699811129473414</v>
      </c>
      <c r="Z295" s="2" t="n">
        <v>4</v>
      </c>
      <c r="AA295" s="2" t="n">
        <v>-2</v>
      </c>
      <c r="AB295" s="4" t="n">
        <v>0.8429325629298196</v>
      </c>
      <c r="AC295" s="4" t="n">
        <v>0.8699811129473414</v>
      </c>
      <c r="AD295" s="4" t="n">
        <v>-0.07906743707018049</v>
      </c>
      <c r="AE295" s="2" t="n">
        <v>57</v>
      </c>
      <c r="AF295" s="2" t="inlineStr">
        <is>
          <t>2/10</t>
        </is>
      </c>
      <c r="AG295" s="4" t="n">
        <v>0.01049867733068788</v>
      </c>
      <c r="AH295" s="4" t="n">
        <v>-0.1076115345030688</v>
      </c>
      <c r="AI295" s="4" t="n">
        <v>-0.08661415884431743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TSKB.IS</t>
        </is>
      </c>
      <c r="B296" s="2" t="inlineStr">
        <is>
          <t>14.09.2026</t>
        </is>
      </c>
      <c r="C296" s="2" t="n">
        <v>10</v>
      </c>
      <c r="D296" s="3" t="n">
        <v>11.48999977</v>
      </c>
      <c r="E296" s="4" t="n">
        <v>0.02629615581669538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0.5543530255919636</v>
      </c>
      <c r="O296" s="2" t="n">
        <v>752</v>
      </c>
      <c r="P296" s="4" t="n">
        <v>0.110362176497065</v>
      </c>
      <c r="Q296" s="4" t="n">
        <v>0.07646593446342126</v>
      </c>
      <c r="R296" s="4" t="n">
        <v>0.03389624203364371</v>
      </c>
      <c r="S296" s="4" t="n">
        <v>0.9189117062669716</v>
      </c>
      <c r="T296" s="4" t="n">
        <v>0.933837984508828</v>
      </c>
      <c r="U296" s="4" t="n">
        <v>-0.01492627824185644</v>
      </c>
      <c r="V296" s="2" t="n">
        <v>-2</v>
      </c>
      <c r="W296" s="4" t="n">
        <v>0.8567485359845171</v>
      </c>
      <c r="X296" s="2" t="n">
        <v>4</v>
      </c>
      <c r="Y296" s="4" t="n">
        <v>0.8742872730234298</v>
      </c>
      <c r="Z296" s="2" t="n">
        <v>4</v>
      </c>
      <c r="AA296" s="2" t="n">
        <v>0</v>
      </c>
      <c r="AB296" s="4" t="n">
        <v>0.8567485359845171</v>
      </c>
      <c r="AC296" s="4" t="n">
        <v>0.8742872730234298</v>
      </c>
      <c r="AD296" s="4" t="n">
        <v>-0.02125146401548295</v>
      </c>
      <c r="AE296" s="2" t="n">
        <v>281</v>
      </c>
      <c r="AF296" s="2" t="inlineStr">
        <is>
          <t>2/10</t>
        </is>
      </c>
      <c r="AG296" s="4" t="n">
        <v>0.008703253437924108</v>
      </c>
      <c r="AH296" s="4" t="n">
        <v>-0.1140121667730895</v>
      </c>
      <c r="AI296" s="4" t="n">
        <v>-0.1053089464074029</v>
      </c>
      <c r="AJ296" s="2" t="inlineStr">
        <is>
          <t>devam (2/10)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14.09.2026</t>
        </is>
      </c>
      <c r="C297" s="2" t="n">
        <v>3</v>
      </c>
      <c r="D297" s="3" t="n">
        <v>45.5</v>
      </c>
      <c r="E297" s="4" t="n">
        <v>0.0399058115855573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0.5222554144884242</v>
      </c>
      <c r="O297" s="2" t="n">
        <v>753</v>
      </c>
      <c r="P297" s="4" t="n">
        <v>0.09485627731580348</v>
      </c>
      <c r="Q297" s="4" t="n">
        <v>0.06522856680239172</v>
      </c>
      <c r="R297" s="4" t="n">
        <v>0.02962771051341176</v>
      </c>
      <c r="S297" s="4" t="n">
        <v>0.832431473295802</v>
      </c>
      <c r="T297" s="4" t="n">
        <v>0.8161977361870763</v>
      </c>
      <c r="U297" s="4" t="n">
        <v>0.01623373710872578</v>
      </c>
      <c r="V297" s="2" t="n">
        <v>2</v>
      </c>
      <c r="W297" s="4" t="n">
        <v>0.7087811040015209</v>
      </c>
      <c r="X297" s="2" t="n">
        <v>4</v>
      </c>
      <c r="Y297" s="4" t="n">
        <v>0.7828012459806839</v>
      </c>
      <c r="Z297" s="2" t="n">
        <v>4</v>
      </c>
      <c r="AA297" s="2" t="n">
        <v>-2</v>
      </c>
      <c r="AB297" s="4" t="n">
        <v>0.7087811040015209</v>
      </c>
      <c r="AC297" s="4" t="n">
        <v>0.7828012459806839</v>
      </c>
      <c r="AD297" s="4" t="n">
        <v>-0.09921889599847911</v>
      </c>
      <c r="AE297" s="2" t="n">
        <v>120</v>
      </c>
      <c r="AF297" s="2" t="inlineStr">
        <is>
          <t>2/3</t>
        </is>
      </c>
      <c r="AG297" s="4" t="n">
        <v>0.01362635010989011</v>
      </c>
      <c r="AH297" s="4" t="n">
        <v>-0.1296703632967032</v>
      </c>
      <c r="AI297" s="4" t="n">
        <v>-0.1178021978021978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EUREN.IS</t>
        </is>
      </c>
      <c r="B298" s="2" t="inlineStr">
        <is>
          <t>14.09.2026</t>
        </is>
      </c>
      <c r="C298" s="2" t="n">
        <v>5</v>
      </c>
      <c r="D298" s="3" t="n">
        <v>3.80999994</v>
      </c>
      <c r="E298" s="4" t="n">
        <v>0.03487064453114628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ornek az</t>
        </is>
      </c>
      <c r="N298" s="3" t="n">
        <v>0.4644808743169399</v>
      </c>
      <c r="O298" s="2" t="n">
        <v>76</v>
      </c>
      <c r="P298" s="4" t="n">
        <v>0.1473585898343768</v>
      </c>
      <c r="Q298" s="4" t="n">
        <v>0.1194751825335714</v>
      </c>
      <c r="R298" s="4" t="n">
        <v>0.02788340730080538</v>
      </c>
      <c r="S298" s="4" t="n">
        <v>0.8107174133687218</v>
      </c>
      <c r="T298" s="4" t="n">
        <v>0.8464960729593258</v>
      </c>
      <c r="U298" s="4" t="n">
        <v>-0.035778659590604</v>
      </c>
      <c r="V298" s="2" t="n">
        <v>0</v>
      </c>
      <c r="W298" s="4" t="n">
        <v>0.8046762015912986</v>
      </c>
      <c r="X298" s="2" t="n">
        <v>4</v>
      </c>
      <c r="Y298" s="4" t="n">
        <v>0.8360479038540608</v>
      </c>
      <c r="Z298" s="2" t="n">
        <v>4</v>
      </c>
      <c r="AA298" s="2" t="n">
        <v>-2</v>
      </c>
      <c r="AB298" s="4" t="n">
        <v>0.8046762015912986</v>
      </c>
      <c r="AC298" s="4" t="n">
        <v>0.8360479038540608</v>
      </c>
      <c r="AD298" s="4" t="n">
        <v>-0.08732379840870141</v>
      </c>
      <c r="AE298" s="2" t="n">
        <v>57</v>
      </c>
      <c r="AF298" s="2" t="inlineStr">
        <is>
          <t>2/5</t>
        </is>
      </c>
      <c r="AG298" s="4" t="n">
        <v>0.01049867733068788</v>
      </c>
      <c r="AH298" s="4" t="n">
        <v>-0.1076115345030688</v>
      </c>
      <c r="AI298" s="4" t="n">
        <v>-0.08661415884431743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TKFEN.IS</t>
        </is>
      </c>
      <c r="B299" s="2" t="inlineStr">
        <is>
          <t>14.09.2026</t>
        </is>
      </c>
      <c r="C299" s="2" t="n">
        <v>10</v>
      </c>
      <c r="D299" s="3" t="n">
        <v>216.30000305</v>
      </c>
      <c r="E299" s="4" t="n">
        <v>0.04606698493591562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0.5553158705701079</v>
      </c>
      <c r="O299" s="2" t="n">
        <v>754</v>
      </c>
      <c r="P299" s="4" t="n">
        <v>0.1265075800919535</v>
      </c>
      <c r="Q299" s="4" t="n">
        <v>0.0998975491462489</v>
      </c>
      <c r="R299" s="4" t="n">
        <v>0.02661003094570458</v>
      </c>
      <c r="S299" s="4" t="n">
        <v>0.9601891618354976</v>
      </c>
      <c r="T299" s="4" t="n">
        <v>0.8961104012462731</v>
      </c>
      <c r="U299" s="4" t="n">
        <v>0.06407876058922457</v>
      </c>
      <c r="V299" s="2" t="n">
        <v>4</v>
      </c>
      <c r="W299" s="4" t="n">
        <v>0.850598664898917</v>
      </c>
      <c r="X299" s="2" t="n">
        <v>4</v>
      </c>
      <c r="Y299" s="4" t="n">
        <v>0.8883657032572747</v>
      </c>
      <c r="Z299" s="2" t="n">
        <v>4</v>
      </c>
      <c r="AA299" s="2" t="n">
        <v>-2</v>
      </c>
      <c r="AB299" s="4" t="n">
        <v>0.850598664898917</v>
      </c>
      <c r="AC299" s="4" t="n">
        <v>0.8883657032572747</v>
      </c>
      <c r="AD299" s="4" t="n">
        <v>-0.09340133510108295</v>
      </c>
      <c r="AE299" s="2" t="n">
        <v>121</v>
      </c>
      <c r="AF299" s="2" t="inlineStr">
        <is>
          <t>2/10</t>
        </is>
      </c>
      <c r="AG299" s="4" t="n">
        <v>0.09986126003431896</v>
      </c>
      <c r="AH299" s="4" t="n">
        <v>-0.01294499773702151</v>
      </c>
      <c r="AI299" s="4" t="n">
        <v>0.06195097901548552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ODAS.IS</t>
        </is>
      </c>
      <c r="B300" s="2" t="inlineStr">
        <is>
          <t>14.09.2026</t>
        </is>
      </c>
      <c r="C300" s="2" t="n">
        <v>3</v>
      </c>
      <c r="D300" s="3" t="n">
        <v>7.21000004</v>
      </c>
      <c r="E300" s="4" t="n">
        <v>0.04061819761495749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0.5255109189535419</v>
      </c>
      <c r="O300" s="2" t="n">
        <v>640</v>
      </c>
      <c r="P300" s="4" t="n">
        <v>0.09258691471114794</v>
      </c>
      <c r="Q300" s="4" t="n">
        <v>0.08705688720885535</v>
      </c>
      <c r="R300" s="4" t="n">
        <v>0.005530027502292589</v>
      </c>
      <c r="S300" s="4" t="n">
        <v>0.8503587283713335</v>
      </c>
      <c r="T300" s="4" t="n">
        <v>0.7956820561303942</v>
      </c>
      <c r="U300" s="4" t="n">
        <v>0.05467667224093931</v>
      </c>
      <c r="V300" s="2" t="n">
        <v>2</v>
      </c>
      <c r="W300" s="4" t="n">
        <v>0.7724764495070735</v>
      </c>
      <c r="X300" s="2" t="n">
        <v>4</v>
      </c>
      <c r="Y300" s="4" t="n">
        <v>0.7687888987635074</v>
      </c>
      <c r="Z300" s="2" t="n">
        <v>4</v>
      </c>
      <c r="AA300" s="2" t="n">
        <v>0</v>
      </c>
      <c r="AB300" s="4" t="n">
        <v>0.7724764495070735</v>
      </c>
      <c r="AC300" s="4" t="n">
        <v>0.7687888987635074</v>
      </c>
      <c r="AD300" s="4" t="n">
        <v>-0.07552355049292647</v>
      </c>
      <c r="AE300" s="2" t="n">
        <v>89</v>
      </c>
      <c r="AF300" s="2" t="inlineStr">
        <is>
          <t>2/3</t>
        </is>
      </c>
      <c r="AG300" s="4" t="n">
        <v>0.02219137990462472</v>
      </c>
      <c r="AH300" s="4" t="n">
        <v>-0.08460473462077811</v>
      </c>
      <c r="AI300" s="4" t="n">
        <v>-0.05963939495345683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BSOKE.IS</t>
        </is>
      </c>
      <c r="B301" s="2" t="inlineStr">
        <is>
          <t>14.09.2026</t>
        </is>
      </c>
      <c r="C301" s="2" t="n">
        <v>1</v>
      </c>
      <c r="D301" s="3" t="n">
        <v>19.10000038</v>
      </c>
      <c r="E301" s="4" t="n">
        <v>0.1319371726555507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0.5357028826856413</v>
      </c>
      <c r="O301" s="2" t="n">
        <v>753</v>
      </c>
      <c r="P301" s="4" t="n">
        <v>0.1193089469525901</v>
      </c>
      <c r="Q301" s="4" t="n">
        <v>0.1206699588697135</v>
      </c>
      <c r="R301" s="4" t="n">
        <v>-0.001361011917123317</v>
      </c>
      <c r="S301" s="4" t="n">
        <v>0.6897051717668563</v>
      </c>
      <c r="T301" s="4" t="n">
        <v>0.5669699371363301</v>
      </c>
      <c r="U301" s="4" t="n">
        <v>0.1227352346305262</v>
      </c>
      <c r="V301" s="2" t="n">
        <v>2</v>
      </c>
      <c r="W301" s="4" t="n">
        <v>0.6486525794939196</v>
      </c>
      <c r="X301" s="2" t="n">
        <v>3</v>
      </c>
      <c r="Y301" s="4" t="n">
        <v>0.6558487286472943</v>
      </c>
      <c r="Z301" s="2" t="n">
        <v>2</v>
      </c>
      <c r="AA301" s="2" t="n">
        <v>2</v>
      </c>
      <c r="AB301" s="4" t="n">
        <v>0.6348097280807333</v>
      </c>
      <c r="AC301" s="4" t="n">
        <v>0.623459766933664</v>
      </c>
      <c r="AD301" s="4" t="n">
        <v>-0.05119027191926673</v>
      </c>
      <c r="AE301" s="2" t="n">
        <v>267</v>
      </c>
      <c r="AF301" s="2" t="inlineStr">
        <is>
          <t>1/1</t>
        </is>
      </c>
      <c r="AG301" s="4" t="n">
        <v>0.03403139304021296</v>
      </c>
      <c r="AH301" s="4" t="n">
        <v>-0.02931934287218063</v>
      </c>
      <c r="AI301" s="4" t="n">
        <v>-0.005235621885364639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14.09.2026</t>
        </is>
      </c>
      <c r="C302" s="2" t="n">
        <v>5</v>
      </c>
      <c r="D302" s="3" t="n">
        <v>7.21000004</v>
      </c>
      <c r="E302" s="4" t="n">
        <v>0.04061819761495749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0.5149739583333334</v>
      </c>
      <c r="O302" s="2" t="n">
        <v>640</v>
      </c>
      <c r="P302" s="4" t="n">
        <v>0.0884535479967471</v>
      </c>
      <c r="Q302" s="4" t="n">
        <v>0.09917806247718711</v>
      </c>
      <c r="R302" s="4" t="n">
        <v>-0.01072451448044001</v>
      </c>
      <c r="S302" s="4" t="n">
        <v>0.8982459355119981</v>
      </c>
      <c r="T302" s="4" t="n">
        <v>0.8557723679086787</v>
      </c>
      <c r="U302" s="4" t="n">
        <v>0.04247356760331933</v>
      </c>
      <c r="V302" s="2" t="n">
        <v>2</v>
      </c>
      <c r="W302" s="4" t="n">
        <v>0.8109871770397463</v>
      </c>
      <c r="X302" s="2" t="n">
        <v>4</v>
      </c>
      <c r="Y302" s="4" t="n">
        <v>0.8258049060360736</v>
      </c>
      <c r="Z302" s="2" t="n">
        <v>4</v>
      </c>
      <c r="AA302" s="2" t="n">
        <v>0</v>
      </c>
      <c r="AB302" s="4" t="n">
        <v>0.8109871770397463</v>
      </c>
      <c r="AC302" s="4" t="n">
        <v>0.8258049060360736</v>
      </c>
      <c r="AD302" s="4" t="n">
        <v>-0.07501282296025369</v>
      </c>
      <c r="AE302" s="2" t="n">
        <v>89</v>
      </c>
      <c r="AF302" s="2" t="inlineStr">
        <is>
          <t>2/5</t>
        </is>
      </c>
      <c r="AG302" s="4" t="n">
        <v>0.02219137990462472</v>
      </c>
      <c r="AH302" s="4" t="n">
        <v>-0.08460473462077811</v>
      </c>
      <c r="AI302" s="4" t="n">
        <v>-0.05963939495345683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14.09.2026</t>
        </is>
      </c>
      <c r="C303" s="2" t="n">
        <v>5</v>
      </c>
      <c r="D303" s="3" t="n">
        <v>216.30000305</v>
      </c>
      <c r="E303" s="4" t="n">
        <v>0.04606698493591562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0.548792270531401</v>
      </c>
      <c r="O303" s="2" t="n">
        <v>754</v>
      </c>
      <c r="P303" s="4" t="n">
        <v>0.08925035298269254</v>
      </c>
      <c r="Q303" s="4" t="n">
        <v>0.1004815861619059</v>
      </c>
      <c r="R303" s="4" t="n">
        <v>-0.01123123317921336</v>
      </c>
      <c r="S303" s="4" t="n">
        <v>0.9145818602273302</v>
      </c>
      <c r="T303" s="4" t="n">
        <v>0.8143160459312184</v>
      </c>
      <c r="U303" s="4" t="n">
        <v>0.1002658142961118</v>
      </c>
      <c r="V303" s="2" t="n">
        <v>4</v>
      </c>
      <c r="W303" s="4" t="n">
        <v>0.7905705846850956</v>
      </c>
      <c r="X303" s="2" t="n">
        <v>4</v>
      </c>
      <c r="Y303" s="4" t="n">
        <v>0.7908433095844332</v>
      </c>
      <c r="Z303" s="2" t="n">
        <v>4</v>
      </c>
      <c r="AA303" s="2" t="n">
        <v>-2</v>
      </c>
      <c r="AB303" s="4" t="n">
        <v>0.7905705846850956</v>
      </c>
      <c r="AC303" s="4" t="n">
        <v>0.7908433095844332</v>
      </c>
      <c r="AD303" s="4" t="n">
        <v>-0.1294294153149045</v>
      </c>
      <c r="AE303" s="2" t="n">
        <v>121</v>
      </c>
      <c r="AF303" s="2" t="inlineStr">
        <is>
          <t>2/5</t>
        </is>
      </c>
      <c r="AG303" s="4" t="n">
        <v>0.09986126003431896</v>
      </c>
      <c r="AH303" s="4" t="n">
        <v>-0.01294499773702151</v>
      </c>
      <c r="AI303" s="4" t="n">
        <v>0.06195097901548552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ODAS.IS</t>
        </is>
      </c>
      <c r="B304" s="2" t="inlineStr">
        <is>
          <t>14.09.2026</t>
        </is>
      </c>
      <c r="C304" s="2" t="n">
        <v>10</v>
      </c>
      <c r="D304" s="3" t="n">
        <v>7.21000004</v>
      </c>
      <c r="E304" s="4" t="n">
        <v>0.04061819761495749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0.4811197916666667</v>
      </c>
      <c r="O304" s="2" t="n">
        <v>640</v>
      </c>
      <c r="P304" s="4" t="n">
        <v>0.08891770220657054</v>
      </c>
      <c r="Q304" s="4" t="n">
        <v>0.1103162318727693</v>
      </c>
      <c r="R304" s="4" t="n">
        <v>-0.02139852966619876</v>
      </c>
      <c r="S304" s="4" t="n">
        <v>0.9374378564875286</v>
      </c>
      <c r="T304" s="4" t="n">
        <v>0.9397893638395028</v>
      </c>
      <c r="U304" s="4" t="n">
        <v>-0.002351507351974202</v>
      </c>
      <c r="V304" s="2" t="n">
        <v>0</v>
      </c>
      <c r="W304" s="4" t="n">
        <v>0.8542603374472655</v>
      </c>
      <c r="X304" s="2" t="n">
        <v>4</v>
      </c>
      <c r="Y304" s="4" t="n">
        <v>0.8700292948991367</v>
      </c>
      <c r="Z304" s="2" t="n">
        <v>4</v>
      </c>
      <c r="AA304" s="2" t="n">
        <v>0</v>
      </c>
      <c r="AB304" s="4" t="n">
        <v>0.8542603374472655</v>
      </c>
      <c r="AC304" s="4" t="n">
        <v>0.8700292948991367</v>
      </c>
      <c r="AD304" s="4" t="n">
        <v>-0.07373966255273456</v>
      </c>
      <c r="AE304" s="2" t="n">
        <v>89</v>
      </c>
      <c r="AF304" s="2" t="inlineStr">
        <is>
          <t>2/10</t>
        </is>
      </c>
      <c r="AG304" s="4" t="n">
        <v>0.02219137990462472</v>
      </c>
      <c r="AH304" s="4" t="n">
        <v>-0.08460473462077811</v>
      </c>
      <c r="AI304" s="4" t="n">
        <v>-0.05963939495345683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14.09.2026</t>
        </is>
      </c>
      <c r="C305" s="2" t="n">
        <v>10</v>
      </c>
      <c r="D305" s="3" t="n">
        <v>58.5</v>
      </c>
      <c r="E305" s="4" t="n">
        <v>0.04163614907203908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0.03751557220974785</v>
      </c>
      <c r="Q305" s="4" t="n">
        <v>0.1427366862136484</v>
      </c>
      <c r="R305" s="4" t="n">
        <v>-0.1052211140039005</v>
      </c>
      <c r="S305" s="4" t="n">
        <v>0.8569804658363581</v>
      </c>
      <c r="T305" s="4" t="n">
        <v>0.9578729221382738</v>
      </c>
      <c r="U305" s="4" t="n">
        <v>-0.1008924563019157</v>
      </c>
      <c r="V305" s="2" t="n">
        <v>-4</v>
      </c>
      <c r="W305" s="4" t="n">
        <v>0.8531287284415274</v>
      </c>
      <c r="X305" s="2" t="n">
        <v>4</v>
      </c>
      <c r="Y305" s="4" t="n">
        <v>0.8875679846852143</v>
      </c>
      <c r="Z305" s="2" t="n">
        <v>4</v>
      </c>
      <c r="AA305" s="2" t="n">
        <v>-2</v>
      </c>
      <c r="AB305" s="4" t="n">
        <v>0.8531287284415274</v>
      </c>
      <c r="AC305" s="4" t="n">
        <v>0.8875679846852143</v>
      </c>
      <c r="AD305" s="4" t="n">
        <v>-0.07487127155847262</v>
      </c>
      <c r="AE305" s="2" t="n">
        <v>58</v>
      </c>
      <c r="AF305" s="2" t="inlineStr">
        <is>
          <t>2/10</t>
        </is>
      </c>
      <c r="AG305" s="4" t="n">
        <v>0.01282051282051277</v>
      </c>
      <c r="AH305" s="4" t="n">
        <v>-0.1444444444444445</v>
      </c>
      <c r="AI305" s="4" t="n">
        <v>-0.1273504273504275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11.09.2026</t>
        </is>
      </c>
      <c r="C2" s="2" t="n">
        <v>5</v>
      </c>
      <c r="D2" s="3" t="n">
        <v>140</v>
      </c>
      <c r="E2" s="4" t="n">
        <v>0.03923467520408162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0.163832328943219</v>
      </c>
      <c r="Q2" s="4" t="n">
        <v>0.08160372664529493</v>
      </c>
      <c r="R2" s="4" t="n">
        <v>0.0822286022979241</v>
      </c>
      <c r="S2" s="4" t="n">
        <v>0.8994306702020157</v>
      </c>
      <c r="T2" s="4" t="n">
        <v>0.7975499548603338</v>
      </c>
      <c r="U2" s="4" t="n">
        <v>0.101880715341682</v>
      </c>
      <c r="V2" s="2" t="n">
        <v>2</v>
      </c>
      <c r="W2" s="4" t="n">
        <v>0.8700219055376439</v>
      </c>
      <c r="X2" s="2" t="n">
        <v>4</v>
      </c>
      <c r="Y2" s="4" t="n">
        <v>0.6959392056992506</v>
      </c>
      <c r="Z2" s="2" t="n">
        <v>4</v>
      </c>
      <c r="AA2" s="2" t="n">
        <v>4</v>
      </c>
      <c r="AB2" s="4" t="n">
        <v>0.8700219055376439</v>
      </c>
      <c r="AC2" s="4" t="n">
        <v>0.6959392056992506</v>
      </c>
      <c r="AD2" s="4" t="n">
        <v>-0.01197809446235609</v>
      </c>
      <c r="AE2" s="2" t="n">
        <v>165</v>
      </c>
      <c r="AF2" s="2" t="inlineStr">
        <is>
          <t>3/5</t>
        </is>
      </c>
      <c r="AG2" s="4" t="n">
        <v>-0.007142857142857117</v>
      </c>
      <c r="AH2" s="4" t="n">
        <v>-0.1292857142857142</v>
      </c>
      <c r="AI2" s="4" t="n">
        <v>-0.1221428571428571</v>
      </c>
      <c r="AJ2" s="2" t="inlineStr">
        <is>
          <t>devam (3/5)</t>
        </is>
      </c>
      <c r="AK2" s="2" t="inlineStr">
        <is>
          <t>EVET</t>
        </is>
      </c>
    </row>
    <row r="3">
      <c r="A3" s="2" t="inlineStr">
        <is>
          <t>BSOKE.IS</t>
        </is>
      </c>
      <c r="B3" s="2" t="inlineStr">
        <is>
          <t>11.09.2026</t>
        </is>
      </c>
      <c r="C3" s="2" t="n">
        <v>5</v>
      </c>
      <c r="D3" s="3" t="n">
        <v>20.84000015</v>
      </c>
      <c r="E3" s="4" t="n">
        <v>0.1189333650268712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0.5988765333027628</v>
      </c>
      <c r="O3" s="2" t="n">
        <v>753</v>
      </c>
      <c r="P3" s="4" t="n">
        <v>0.09748918593422032</v>
      </c>
      <c r="Q3" s="4" t="n">
        <v>0.04125688412557063</v>
      </c>
      <c r="R3" s="4" t="n">
        <v>0.05623230180864969</v>
      </c>
      <c r="S3" s="4" t="n">
        <v>0.8548509628637592</v>
      </c>
      <c r="T3" s="4" t="n">
        <v>0.8506985313965125</v>
      </c>
      <c r="U3" s="4" t="n">
        <v>0.004152431467246642</v>
      </c>
      <c r="V3" s="2" t="n">
        <v>0</v>
      </c>
      <c r="W3" s="4" t="n">
        <v>0.890908328090507</v>
      </c>
      <c r="X3" s="2" t="n">
        <v>4</v>
      </c>
      <c r="Y3" s="4" t="n">
        <v>0.7122517484563713</v>
      </c>
      <c r="Z3" s="2" t="n">
        <v>4</v>
      </c>
      <c r="AA3" s="2" t="n">
        <v>4</v>
      </c>
      <c r="AB3" s="4" t="n">
        <v>0.890908328090507</v>
      </c>
      <c r="AC3" s="4" t="n">
        <v>0.7122517484563713</v>
      </c>
      <c r="AD3" s="4" t="n">
        <v>0.0009083280905070046</v>
      </c>
      <c r="AE3" s="2" t="n">
        <v>132</v>
      </c>
      <c r="AF3" s="2" t="inlineStr">
        <is>
          <t>3/5</t>
        </is>
      </c>
      <c r="AG3" s="4" t="n">
        <v>0.002879053242233143</v>
      </c>
      <c r="AH3" s="4" t="n">
        <v>-0.1794625778829468</v>
      </c>
      <c r="AI3" s="4" t="n">
        <v>-0.1607485665013301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11.09.2026</t>
        </is>
      </c>
      <c r="C4" s="2" t="n">
        <v>5</v>
      </c>
      <c r="D4" s="3" t="n">
        <v>393.75</v>
      </c>
      <c r="E4" s="4" t="n">
        <v>0.03378684807256236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0.5813491215320823</v>
      </c>
      <c r="O4" s="2" t="n">
        <v>753</v>
      </c>
      <c r="P4" s="4" t="n">
        <v>0.08717281991477485</v>
      </c>
      <c r="Q4" s="4" t="n">
        <v>0.06782047055501457</v>
      </c>
      <c r="R4" s="4" t="n">
        <v>0.01935234935976028</v>
      </c>
      <c r="S4" s="4" t="n">
        <v>0.8797276921497481</v>
      </c>
      <c r="T4" s="4" t="n">
        <v>0.8038777857540533</v>
      </c>
      <c r="U4" s="4" t="n">
        <v>0.07584990639569478</v>
      </c>
      <c r="V4" s="2" t="n">
        <v>4</v>
      </c>
      <c r="W4" s="4" t="n">
        <v>0.851642698891479</v>
      </c>
      <c r="X4" s="2" t="n">
        <v>4</v>
      </c>
      <c r="Y4" s="4" t="n">
        <v>0.6909971049576978</v>
      </c>
      <c r="Z4" s="2" t="n">
        <v>4</v>
      </c>
      <c r="AA4" s="2" t="n">
        <v>4</v>
      </c>
      <c r="AB4" s="4" t="n">
        <v>0.851642698891479</v>
      </c>
      <c r="AC4" s="4" t="n">
        <v>0.6909971049576978</v>
      </c>
      <c r="AD4" s="4" t="n">
        <v>-0.04835730110852099</v>
      </c>
      <c r="AE4" s="2" t="n">
        <v>114</v>
      </c>
      <c r="AF4" s="2" t="inlineStr">
        <is>
          <t>3/5</t>
        </is>
      </c>
      <c r="AG4" s="4" t="n">
        <v>-0.006984126984126982</v>
      </c>
      <c r="AH4" s="4" t="n">
        <v>-0.1174603174603175</v>
      </c>
      <c r="AI4" s="4" t="n">
        <v>-0.1117460317460317</v>
      </c>
      <c r="AJ4" s="2" t="inlineStr">
        <is>
          <t>devam (3/5)</t>
        </is>
      </c>
      <c r="AK4" s="2" t="inlineStr">
        <is>
          <t>EVET</t>
        </is>
      </c>
    </row>
    <row r="5">
      <c r="A5" s="2" t="inlineStr">
        <is>
          <t>EFOR.IS</t>
        </is>
      </c>
      <c r="B5" s="2" t="inlineStr">
        <is>
          <t>11.09.2026</t>
        </is>
      </c>
      <c r="C5" s="2" t="n">
        <v>10</v>
      </c>
      <c r="D5" s="3" t="n">
        <v>20.05999947</v>
      </c>
      <c r="E5" s="4" t="n">
        <v>0.06006978836959773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0.3598458643722662</v>
      </c>
      <c r="Q5" s="4" t="n">
        <v>0.1211939381096656</v>
      </c>
      <c r="R5" s="4" t="n">
        <v>0.2386519262626006</v>
      </c>
      <c r="S5" s="4" t="n">
        <v>0.9587651013845854</v>
      </c>
      <c r="T5" s="4" t="n">
        <v>0.7664848553396355</v>
      </c>
      <c r="U5" s="4" t="n">
        <v>0.1922802460449499</v>
      </c>
      <c r="V5" s="2" t="n">
        <v>4</v>
      </c>
      <c r="W5" s="4" t="n">
        <v>0.9800043062283503</v>
      </c>
      <c r="X5" s="2" t="n">
        <v>4</v>
      </c>
      <c r="Y5" s="4" t="n">
        <v>0.7651166705095074</v>
      </c>
      <c r="Z5" s="2" t="n">
        <v>4</v>
      </c>
      <c r="AA5" s="2" t="n">
        <v>4</v>
      </c>
      <c r="AB5" s="4" t="n">
        <v>0.9800043062283503</v>
      </c>
      <c r="AC5" s="4" t="n">
        <v>0.7651166705095074</v>
      </c>
      <c r="AD5" s="4" t="n">
        <v>0.03000430622835037</v>
      </c>
      <c r="AE5" s="2" t="n">
        <v>46</v>
      </c>
      <c r="AF5" s="2" t="inlineStr">
        <is>
          <t>3/10</t>
        </is>
      </c>
      <c r="AG5" s="4" t="n">
        <v>0.05284154526450724</v>
      </c>
      <c r="AH5" s="4" t="n">
        <v>-0.1026919005197761</v>
      </c>
      <c r="AI5" s="4" t="n">
        <v>-0.06181453154345472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11.09.2026</t>
        </is>
      </c>
      <c r="C6" s="2" t="n">
        <v>5</v>
      </c>
      <c r="D6" s="3" t="n">
        <v>20.05999947</v>
      </c>
      <c r="E6" s="4" t="n">
        <v>0.06006978836959773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0.3426210334312352</v>
      </c>
      <c r="Q6" s="4" t="n">
        <v>0.1173309567003662</v>
      </c>
      <c r="R6" s="4" t="n">
        <v>0.225290076730869</v>
      </c>
      <c r="S6" s="4" t="n">
        <v>0.9256903968022311</v>
      </c>
      <c r="T6" s="4" t="n">
        <v>0.7426323993196375</v>
      </c>
      <c r="U6" s="4" t="n">
        <v>0.1830579974825935</v>
      </c>
      <c r="V6" s="2" t="n">
        <v>4</v>
      </c>
      <c r="W6" s="4" t="n">
        <v>0.9652084433251578</v>
      </c>
      <c r="X6" s="2" t="n">
        <v>4</v>
      </c>
      <c r="Y6" s="4" t="n">
        <v>0.740391708037938</v>
      </c>
      <c r="Z6" s="2" t="n">
        <v>4</v>
      </c>
      <c r="AA6" s="2" t="n">
        <v>4</v>
      </c>
      <c r="AB6" s="4" t="n">
        <v>0.9652084433251578</v>
      </c>
      <c r="AC6" s="4" t="n">
        <v>0.740391708037938</v>
      </c>
      <c r="AD6" s="4" t="n">
        <v>0.05120844332515773</v>
      </c>
      <c r="AE6" s="2" t="n">
        <v>45</v>
      </c>
      <c r="AF6" s="2" t="inlineStr">
        <is>
          <t>3/5</t>
        </is>
      </c>
      <c r="AG6" s="4" t="n">
        <v>0.05284154526450724</v>
      </c>
      <c r="AH6" s="4" t="n">
        <v>-0.1026919005197761</v>
      </c>
      <c r="AI6" s="4" t="n">
        <v>-0.06181453154345472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ENERY.IS</t>
        </is>
      </c>
      <c r="B7" s="2" t="inlineStr">
        <is>
          <t>11.09.2026</t>
        </is>
      </c>
      <c r="C7" s="2" t="n">
        <v>10</v>
      </c>
      <c r="D7" s="3" t="n">
        <v>12.18000031</v>
      </c>
      <c r="E7" s="4" t="n">
        <v>0.03794276955974888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0.3796136684903664</v>
      </c>
      <c r="Q7" s="4" t="n">
        <v>0.1626478922895971</v>
      </c>
      <c r="R7" s="4" t="n">
        <v>0.2169657762007693</v>
      </c>
      <c r="S7" s="4" t="n">
        <v>0.8974507678517532</v>
      </c>
      <c r="T7" s="4" t="n">
        <v>0.8726141380555941</v>
      </c>
      <c r="U7" s="4" t="n">
        <v>0.02483662979615908</v>
      </c>
      <c r="V7" s="2" t="n">
        <v>2</v>
      </c>
      <c r="W7" s="4" t="n">
        <v>0.9328988157249216</v>
      </c>
      <c r="X7" s="2" t="n">
        <v>4</v>
      </c>
      <c r="Y7" s="4" t="n">
        <v>0.7857248603718714</v>
      </c>
      <c r="Z7" s="2" t="n">
        <v>4</v>
      </c>
      <c r="AA7" s="2" t="n">
        <v>4</v>
      </c>
      <c r="AB7" s="4" t="n">
        <v>0.9328988157249216</v>
      </c>
      <c r="AC7" s="4" t="n">
        <v>0.7857248603718714</v>
      </c>
      <c r="AD7" s="4" t="n">
        <v>0.02889881572492159</v>
      </c>
      <c r="AE7" s="2" t="n">
        <v>67</v>
      </c>
      <c r="AF7" s="2" t="inlineStr">
        <is>
          <t>3/10</t>
        </is>
      </c>
      <c r="AG7" s="4" t="n">
        <v>0.08866994191398338</v>
      </c>
      <c r="AH7" s="4" t="n">
        <v>-0.0615763785641481</v>
      </c>
      <c r="AI7" s="4" t="n">
        <v>-0.03448278319460907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11.09.2026</t>
        </is>
      </c>
      <c r="C8" s="2" t="n">
        <v>10</v>
      </c>
      <c r="D8" s="3" t="n">
        <v>15.07999992</v>
      </c>
      <c r="E8" s="4" t="n">
        <v>0.03874574314795012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0.1953123960043758</v>
      </c>
      <c r="Q8" s="4" t="n">
        <v>0.01372846594232032</v>
      </c>
      <c r="R8" s="4" t="n">
        <v>0.1815839300620555</v>
      </c>
      <c r="S8" s="4" t="n">
        <v>0.9379653891465459</v>
      </c>
      <c r="T8" s="4" t="n">
        <v>0.8817175091908358</v>
      </c>
      <c r="U8" s="4" t="n">
        <v>0.05624787995571012</v>
      </c>
      <c r="V8" s="2" t="n">
        <v>4</v>
      </c>
      <c r="W8" s="4" t="n">
        <v>0.9866997959800586</v>
      </c>
      <c r="X8" s="2" t="n">
        <v>4</v>
      </c>
      <c r="Y8" s="4" t="n">
        <v>0.8697477810766001</v>
      </c>
      <c r="Z8" s="2" t="n">
        <v>4</v>
      </c>
      <c r="AA8" s="2" t="n">
        <v>4</v>
      </c>
      <c r="AB8" s="4" t="n">
        <v>0.9866997959800586</v>
      </c>
      <c r="AC8" s="4" t="n">
        <v>0.8697477810766001</v>
      </c>
      <c r="AD8" s="4" t="n">
        <v>0.04669979598005869</v>
      </c>
      <c r="AE8" s="2" t="n">
        <v>69</v>
      </c>
      <c r="AF8" s="2" t="inlineStr">
        <is>
          <t>3/10</t>
        </is>
      </c>
      <c r="AG8" s="4" t="n">
        <v>0</v>
      </c>
      <c r="AH8" s="4" t="n">
        <v>-0.133952250047492</v>
      </c>
      <c r="AI8" s="4" t="n">
        <v>-0.1127320907837246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CANTE.IS</t>
        </is>
      </c>
      <c r="B9" s="2" t="inlineStr">
        <is>
          <t>11.09.2026</t>
        </is>
      </c>
      <c r="C9" s="2" t="n">
        <v>10</v>
      </c>
      <c r="D9" s="3" t="n">
        <v>1.32000005</v>
      </c>
      <c r="E9" s="4" t="n">
        <v>0.04870130930243957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0.4878048780487805</v>
      </c>
      <c r="O9" s="2" t="n">
        <v>143</v>
      </c>
      <c r="P9" s="4" t="n">
        <v>0.1906761787299462</v>
      </c>
      <c r="Q9" s="4" t="n">
        <v>0.03610884073558159</v>
      </c>
      <c r="R9" s="4" t="n">
        <v>0.1545673379943646</v>
      </c>
      <c r="S9" s="4" t="n">
        <v>0.8906976758074276</v>
      </c>
      <c r="T9" s="4" t="n">
        <v>0.8844744464479853</v>
      </c>
      <c r="U9" s="4" t="n">
        <v>0.006223229359442306</v>
      </c>
      <c r="V9" s="2" t="n">
        <v>0</v>
      </c>
      <c r="W9" s="4" t="n">
        <v>0.9602397703827082</v>
      </c>
      <c r="X9" s="2" t="n">
        <v>4</v>
      </c>
      <c r="Y9" s="4" t="n">
        <v>0.8126329617179908</v>
      </c>
      <c r="Z9" s="2" t="n">
        <v>4</v>
      </c>
      <c r="AA9" s="2" t="n">
        <v>4</v>
      </c>
      <c r="AB9" s="4" t="n">
        <v>0.9602397703827082</v>
      </c>
      <c r="AC9" s="4" t="n">
        <v>0.8126329617179908</v>
      </c>
      <c r="AD9" s="4" t="n">
        <v>0.0342397703827082</v>
      </c>
      <c r="AE9" s="2" t="n">
        <v>51</v>
      </c>
      <c r="AF9" s="2" t="inlineStr">
        <is>
          <t>3/10</t>
        </is>
      </c>
      <c r="AG9" s="4" t="n">
        <v>0.05303026314279302</v>
      </c>
      <c r="AH9" s="4" t="n">
        <v>-0.08333336805555425</v>
      </c>
      <c r="AI9" s="4" t="n">
        <v>0.02272723398760479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CANTE.IS</t>
        </is>
      </c>
      <c r="B10" s="2" t="inlineStr">
        <is>
          <t>11.09.2026</t>
        </is>
      </c>
      <c r="C10" s="2" t="n">
        <v>5</v>
      </c>
      <c r="D10" s="3" t="n">
        <v>1.32000005</v>
      </c>
      <c r="E10" s="4" t="n">
        <v>0.04870130930243957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ornek az</t>
        </is>
      </c>
      <c r="N10" s="3" t="n">
        <v>0.6264227642276423</v>
      </c>
      <c r="O10" s="2" t="n">
        <v>143</v>
      </c>
      <c r="P10" s="4" t="n">
        <v>0.1817965917339232</v>
      </c>
      <c r="Q10" s="4" t="n">
        <v>0.02950874287950067</v>
      </c>
      <c r="R10" s="4" t="n">
        <v>0.1522878488544225</v>
      </c>
      <c r="S10" s="4" t="n">
        <v>0.8712894468834605</v>
      </c>
      <c r="T10" s="4" t="n">
        <v>0.8052956332373005</v>
      </c>
      <c r="U10" s="4" t="n">
        <v>0.06599381364616008</v>
      </c>
      <c r="V10" s="2" t="n">
        <v>2</v>
      </c>
      <c r="W10" s="4" t="n">
        <v>0.9523234222169142</v>
      </c>
      <c r="X10" s="2" t="n">
        <v>4</v>
      </c>
      <c r="Y10" s="4" t="n">
        <v>0.7968138673759052</v>
      </c>
      <c r="Z10" s="2" t="n">
        <v>4</v>
      </c>
      <c r="AA10" s="2" t="n">
        <v>4</v>
      </c>
      <c r="AB10" s="4" t="n">
        <v>0.9523234222169142</v>
      </c>
      <c r="AC10" s="4" t="n">
        <v>0.7968138673759052</v>
      </c>
      <c r="AD10" s="4" t="n">
        <v>0.05432342221691422</v>
      </c>
      <c r="AE10" s="2" t="n">
        <v>51</v>
      </c>
      <c r="AF10" s="2" t="inlineStr">
        <is>
          <t>3/5</t>
        </is>
      </c>
      <c r="AG10" s="4" t="n">
        <v>0.05303026314279302</v>
      </c>
      <c r="AH10" s="4" t="n">
        <v>-0.08333336805555425</v>
      </c>
      <c r="AI10" s="4" t="n">
        <v>0.02272723398760479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EKGYO.IS</t>
        </is>
      </c>
      <c r="B11" s="2" t="inlineStr">
        <is>
          <t>11.09.2026</t>
        </is>
      </c>
      <c r="C11" s="2" t="n">
        <v>10</v>
      </c>
      <c r="D11" s="3" t="n">
        <v>20.92000008</v>
      </c>
      <c r="E11" s="4" t="n">
        <v>0.04302100751781095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0.5158350587617743</v>
      </c>
      <c r="O11" s="2" t="n">
        <v>753</v>
      </c>
      <c r="P11" s="4" t="n">
        <v>0.1573787408585546</v>
      </c>
      <c r="Q11" s="4" t="n">
        <v>0.04768253405220226</v>
      </c>
      <c r="R11" s="4" t="n">
        <v>0.1096962068063523</v>
      </c>
      <c r="S11" s="4" t="n">
        <v>0.9388055123954964</v>
      </c>
      <c r="T11" s="4" t="n">
        <v>0.8688550745127597</v>
      </c>
      <c r="U11" s="4" t="n">
        <v>0.06995043788273669</v>
      </c>
      <c r="V11" s="2" t="n">
        <v>4</v>
      </c>
      <c r="W11" s="4" t="n">
        <v>0.9322917292964903</v>
      </c>
      <c r="X11" s="2" t="n">
        <v>4</v>
      </c>
      <c r="Y11" s="4" t="n">
        <v>0.8072003957837641</v>
      </c>
      <c r="Z11" s="2" t="n">
        <v>4</v>
      </c>
      <c r="AA11" s="2" t="n">
        <v>4</v>
      </c>
      <c r="AB11" s="4" t="n">
        <v>0.9322917292964903</v>
      </c>
      <c r="AC11" s="4" t="n">
        <v>0.8072003957837641</v>
      </c>
      <c r="AD11" s="4" t="n">
        <v>0.01629172929649025</v>
      </c>
      <c r="AE11" s="2" t="n">
        <v>48</v>
      </c>
      <c r="AF11" s="2" t="inlineStr">
        <is>
          <t>3/10</t>
        </is>
      </c>
      <c r="AG11" s="4" t="n">
        <v>0.004780132868909437</v>
      </c>
      <c r="AH11" s="4" t="n">
        <v>-0.148183559662778</v>
      </c>
      <c r="AI11" s="4" t="n">
        <v>-0.1472275367218833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11.09.2026</t>
        </is>
      </c>
      <c r="C12" s="2" t="n">
        <v>10</v>
      </c>
      <c r="D12" s="3" t="n">
        <v>108.30000305</v>
      </c>
      <c r="E12" s="4" t="n">
        <v>0.03884710763832509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0.5509457921008845</v>
      </c>
      <c r="O12" s="2" t="n">
        <v>753</v>
      </c>
      <c r="P12" s="4" t="n">
        <v>0.1824443467785671</v>
      </c>
      <c r="Q12" s="4" t="n">
        <v>0.08431569445140709</v>
      </c>
      <c r="R12" s="4" t="n">
        <v>0.09812865232715999</v>
      </c>
      <c r="S12" s="4" t="n">
        <v>0.8963447385943217</v>
      </c>
      <c r="T12" s="4" t="n">
        <v>0.914973087958724</v>
      </c>
      <c r="U12" s="4" t="n">
        <v>-0.01862834936440227</v>
      </c>
      <c r="V12" s="2" t="n">
        <v>0</v>
      </c>
      <c r="W12" s="4" t="n">
        <v>0.9365338986411749</v>
      </c>
      <c r="X12" s="2" t="n">
        <v>4</v>
      </c>
      <c r="Y12" s="4" t="n">
        <v>0.8011391681875349</v>
      </c>
      <c r="Z12" s="2" t="n">
        <v>4</v>
      </c>
      <c r="AA12" s="2" t="n">
        <v>4</v>
      </c>
      <c r="AB12" s="4" t="n">
        <v>0.9365338986411749</v>
      </c>
      <c r="AC12" s="4" t="n">
        <v>0.8011391681875349</v>
      </c>
      <c r="AD12" s="4" t="n">
        <v>-0.001466101358825078</v>
      </c>
      <c r="AE12" s="2" t="n">
        <v>184</v>
      </c>
      <c r="AF12" s="2" t="inlineStr">
        <is>
          <t>3/10</t>
        </is>
      </c>
      <c r="AG12" s="4" t="n">
        <v>-0.004616805040800975</v>
      </c>
      <c r="AH12" s="4" t="n">
        <v>-0.1121883906539741</v>
      </c>
      <c r="AI12" s="4" t="n">
        <v>-0.1024931000682922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TRENJ.IS</t>
        </is>
      </c>
      <c r="B13" s="2" t="inlineStr">
        <is>
          <t>11.09.2026</t>
        </is>
      </c>
      <c r="C13" s="2" t="n">
        <v>5</v>
      </c>
      <c r="D13" s="3" t="n">
        <v>108.30000305</v>
      </c>
      <c r="E13" s="4" t="n">
        <v>0.03884710763832509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0.5575948641522412</v>
      </c>
      <c r="O13" s="2" t="n">
        <v>753</v>
      </c>
      <c r="P13" s="4" t="n">
        <v>0.1757040897254817</v>
      </c>
      <c r="Q13" s="4" t="n">
        <v>0.09437662401095975</v>
      </c>
      <c r="R13" s="4" t="n">
        <v>0.08132746571452193</v>
      </c>
      <c r="S13" s="4" t="n">
        <v>0.847949500169403</v>
      </c>
      <c r="T13" s="4" t="n">
        <v>0.8562384225456192</v>
      </c>
      <c r="U13" s="4" t="n">
        <v>-0.008288922376216257</v>
      </c>
      <c r="V13" s="2" t="n">
        <v>0</v>
      </c>
      <c r="W13" s="4" t="n">
        <v>0.882296932487329</v>
      </c>
      <c r="X13" s="2" t="n">
        <v>4</v>
      </c>
      <c r="Y13" s="4" t="n">
        <v>0.74371163220315</v>
      </c>
      <c r="Z13" s="2" t="n">
        <v>4</v>
      </c>
      <c r="AA13" s="2" t="n">
        <v>4</v>
      </c>
      <c r="AB13" s="4" t="n">
        <v>0.882296932487329</v>
      </c>
      <c r="AC13" s="4" t="n">
        <v>0.74371163220315</v>
      </c>
      <c r="AD13" s="4" t="n">
        <v>-0.001703067512671019</v>
      </c>
      <c r="AE13" s="2" t="n">
        <v>184</v>
      </c>
      <c r="AF13" s="2" t="inlineStr">
        <is>
          <t>3/5</t>
        </is>
      </c>
      <c r="AG13" s="4" t="n">
        <v>-0.004616805040800975</v>
      </c>
      <c r="AH13" s="4" t="n">
        <v>-0.1121883906539741</v>
      </c>
      <c r="AI13" s="4" t="n">
        <v>-0.1024931000682922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ISMEN.IS</t>
        </is>
      </c>
      <c r="B14" s="2" t="inlineStr">
        <is>
          <t>11.09.2026</t>
        </is>
      </c>
      <c r="C14" s="2" t="n">
        <v>5</v>
      </c>
      <c r="D14" s="3" t="n">
        <v>35.68000031</v>
      </c>
      <c r="E14" s="4" t="n">
        <v>0.0375160260793971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0.5435782890328344</v>
      </c>
      <c r="O14" s="2" t="n">
        <v>753</v>
      </c>
      <c r="P14" s="4" t="n">
        <v>0.146969860845259</v>
      </c>
      <c r="Q14" s="4" t="n">
        <v>0.08004685013347125</v>
      </c>
      <c r="R14" s="4" t="n">
        <v>0.06692301071178773</v>
      </c>
      <c r="S14" s="4" t="n">
        <v>0.7963577406918612</v>
      </c>
      <c r="T14" s="4" t="n">
        <v>0.8629188073924132</v>
      </c>
      <c r="U14" s="4" t="n">
        <v>-0.06656106670055206</v>
      </c>
      <c r="V14" s="2" t="n">
        <v>-2</v>
      </c>
      <c r="W14" s="4" t="n">
        <v>0.8715701918077877</v>
      </c>
      <c r="X14" s="2" t="n">
        <v>4</v>
      </c>
      <c r="Y14" s="4" t="n">
        <v>0.7209125278808677</v>
      </c>
      <c r="Z14" s="2" t="n">
        <v>4</v>
      </c>
      <c r="AA14" s="2" t="n">
        <v>4</v>
      </c>
      <c r="AB14" s="4" t="n">
        <v>0.8715701918077877</v>
      </c>
      <c r="AC14" s="4" t="n">
        <v>0.7209125278808677</v>
      </c>
      <c r="AD14" s="4" t="n">
        <v>0.06757019180778767</v>
      </c>
      <c r="AE14" s="2" t="n">
        <v>75</v>
      </c>
      <c r="AF14" s="2" t="inlineStr">
        <is>
          <t>3/5</t>
        </is>
      </c>
      <c r="AG14" s="4" t="n">
        <v>0</v>
      </c>
      <c r="AH14" s="4" t="n">
        <v>-0.1244394694905764</v>
      </c>
      <c r="AI14" s="4" t="n">
        <v>-0.09753364012793064</v>
      </c>
      <c r="AJ14" s="2" t="inlineStr">
        <is>
          <t>devam (3/5)</t>
        </is>
      </c>
      <c r="AK14" s="2" t="inlineStr">
        <is>
          <t>EVET</t>
        </is>
      </c>
    </row>
    <row r="15">
      <c r="A15" s="2" t="inlineStr">
        <is>
          <t>ISMEN.IS</t>
        </is>
      </c>
      <c r="B15" s="2" t="inlineStr">
        <is>
          <t>11.09.2026</t>
        </is>
      </c>
      <c r="C15" s="2" t="n">
        <v>10</v>
      </c>
      <c r="D15" s="3" t="n">
        <v>35.68000031</v>
      </c>
      <c r="E15" s="4" t="n">
        <v>0.0375160260793971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0.4828496622736573</v>
      </c>
      <c r="O15" s="2" t="n">
        <v>753</v>
      </c>
      <c r="P15" s="4" t="n">
        <v>0.1511159060528661</v>
      </c>
      <c r="Q15" s="4" t="n">
        <v>0.09044177015207795</v>
      </c>
      <c r="R15" s="4" t="n">
        <v>0.06067413590078814</v>
      </c>
      <c r="S15" s="4" t="n">
        <v>0.8451870901542946</v>
      </c>
      <c r="T15" s="4" t="n">
        <v>0.8956314520141849</v>
      </c>
      <c r="U15" s="4" t="n">
        <v>-0.05044436185989032</v>
      </c>
      <c r="V15" s="2" t="n">
        <v>-4</v>
      </c>
      <c r="W15" s="4" t="n">
        <v>0.9380026208063343</v>
      </c>
      <c r="X15" s="2" t="n">
        <v>4</v>
      </c>
      <c r="Y15" s="4" t="n">
        <v>0.7324076990216728</v>
      </c>
      <c r="Z15" s="2" t="n">
        <v>4</v>
      </c>
      <c r="AA15" s="2" t="n">
        <v>4</v>
      </c>
      <c r="AB15" s="4" t="n">
        <v>0.9380026208063343</v>
      </c>
      <c r="AC15" s="4" t="n">
        <v>0.7324076990216728</v>
      </c>
      <c r="AD15" s="4" t="n">
        <v>0.08600262080633436</v>
      </c>
      <c r="AE15" s="2" t="n">
        <v>75</v>
      </c>
      <c r="AF15" s="2" t="inlineStr">
        <is>
          <t>3/10</t>
        </is>
      </c>
      <c r="AG15" s="4" t="n">
        <v>0</v>
      </c>
      <c r="AH15" s="4" t="n">
        <v>-0.1244394694905764</v>
      </c>
      <c r="AI15" s="4" t="n">
        <v>-0.09753364012793064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11.09.2026</t>
        </is>
      </c>
      <c r="C16" s="2" t="n">
        <v>5</v>
      </c>
      <c r="D16" s="3" t="n">
        <v>20.92000008</v>
      </c>
      <c r="E16" s="4" t="n">
        <v>0.04302100751781095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0.5567180951223957</v>
      </c>
      <c r="O16" s="2" t="n">
        <v>753</v>
      </c>
      <c r="P16" s="4" t="n">
        <v>0.1404952165082047</v>
      </c>
      <c r="Q16" s="4" t="n">
        <v>0.08267395022393198</v>
      </c>
      <c r="R16" s="4" t="n">
        <v>0.05782126628427267</v>
      </c>
      <c r="S16" s="4" t="n">
        <v>0.9014534987013745</v>
      </c>
      <c r="T16" s="4" t="n">
        <v>0.81309305171865</v>
      </c>
      <c r="U16" s="4" t="n">
        <v>0.08836044698272449</v>
      </c>
      <c r="V16" s="2" t="n">
        <v>4</v>
      </c>
      <c r="W16" s="4" t="n">
        <v>0.8628001717260619</v>
      </c>
      <c r="X16" s="2" t="n">
        <v>4</v>
      </c>
      <c r="Y16" s="4" t="n">
        <v>0.6779441621587989</v>
      </c>
      <c r="Z16" s="2" t="n">
        <v>4</v>
      </c>
      <c r="AA16" s="2" t="n">
        <v>4</v>
      </c>
      <c r="AB16" s="4" t="n">
        <v>0.8628001717260619</v>
      </c>
      <c r="AC16" s="4" t="n">
        <v>0.6779441621587989</v>
      </c>
      <c r="AD16" s="4" t="n">
        <v>-0.007199828273938058</v>
      </c>
      <c r="AE16" s="2" t="n">
        <v>48</v>
      </c>
      <c r="AF16" s="2" t="inlineStr">
        <is>
          <t>3/5</t>
        </is>
      </c>
      <c r="AG16" s="4" t="n">
        <v>0.004780132868909437</v>
      </c>
      <c r="AH16" s="4" t="n">
        <v>-0.148183559662778</v>
      </c>
      <c r="AI16" s="4" t="n">
        <v>-0.1472275367218833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11.09.2026</t>
        </is>
      </c>
      <c r="C17" s="2" t="n">
        <v>5</v>
      </c>
      <c r="D17" s="3" t="n">
        <v>502.5</v>
      </c>
      <c r="E17" s="4" t="n">
        <v>0.03553660270078181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0.5559590659757605</v>
      </c>
      <c r="O17" s="2" t="n">
        <v>753</v>
      </c>
      <c r="P17" s="4" t="n">
        <v>0.1409283844149298</v>
      </c>
      <c r="Q17" s="4" t="n">
        <v>0.08783601441227828</v>
      </c>
      <c r="R17" s="4" t="n">
        <v>0.05309237000265149</v>
      </c>
      <c r="S17" s="4" t="n">
        <v>0.8860679042302222</v>
      </c>
      <c r="T17" s="4" t="n">
        <v>0.8973214670220306</v>
      </c>
      <c r="U17" s="4" t="n">
        <v>-0.01125356279180845</v>
      </c>
      <c r="V17" s="2" t="n">
        <v>0</v>
      </c>
      <c r="W17" s="4" t="n">
        <v>0.8975633688131703</v>
      </c>
      <c r="X17" s="2" t="n">
        <v>4</v>
      </c>
      <c r="Y17" s="4" t="n">
        <v>0.7348732508361276</v>
      </c>
      <c r="Z17" s="2" t="n">
        <v>3</v>
      </c>
      <c r="AA17" s="2" t="n">
        <v>4</v>
      </c>
      <c r="AB17" s="4" t="n">
        <v>0.8975633688131703</v>
      </c>
      <c r="AC17" s="4" t="n">
        <v>0.6992840697179123</v>
      </c>
      <c r="AD17" s="4" t="n">
        <v>0.01556336881317033</v>
      </c>
      <c r="AE17" s="2" t="n">
        <v>53</v>
      </c>
      <c r="AF17" s="2" t="inlineStr">
        <is>
          <t>3/5</t>
        </is>
      </c>
      <c r="AG17" s="4" t="n">
        <v>-0.01144278606965177</v>
      </c>
      <c r="AH17" s="4" t="n">
        <v>-0.1741293532338308</v>
      </c>
      <c r="AI17" s="4" t="n">
        <v>-0.1741293532338308</v>
      </c>
      <c r="AJ17" s="2" t="inlineStr">
        <is>
          <t>devam (3/5)</t>
        </is>
      </c>
      <c r="AK17" s="2" t="inlineStr">
        <is>
          <t>EVET</t>
        </is>
      </c>
    </row>
    <row r="18">
      <c r="A18" s="2" t="inlineStr">
        <is>
          <t>AKSEN.IS</t>
        </is>
      </c>
      <c r="B18" s="2" t="inlineStr">
        <is>
          <t>11.09.2026</t>
        </is>
      </c>
      <c r="C18" s="2" t="n">
        <v>5</v>
      </c>
      <c r="D18" s="3" t="n">
        <v>80</v>
      </c>
      <c r="E18" s="4" t="n">
        <v>0.03491072654464285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0.5186393805309735</v>
      </c>
      <c r="O18" s="2" t="n">
        <v>753</v>
      </c>
      <c r="P18" s="4" t="n">
        <v>0.1138724257365665</v>
      </c>
      <c r="Q18" s="4" t="n">
        <v>0.0623921422428555</v>
      </c>
      <c r="R18" s="4" t="n">
        <v>0.051480283493711</v>
      </c>
      <c r="S18" s="4" t="n">
        <v>0.9383699220843232</v>
      </c>
      <c r="T18" s="4" t="n">
        <v>0.8748162908366188</v>
      </c>
      <c r="U18" s="4" t="n">
        <v>0.06355363124770441</v>
      </c>
      <c r="V18" s="2" t="n">
        <v>4</v>
      </c>
      <c r="W18" s="4" t="n">
        <v>0.8907759411930691</v>
      </c>
      <c r="X18" s="2" t="n">
        <v>4</v>
      </c>
      <c r="Y18" s="4" t="n">
        <v>0.7274074438325261</v>
      </c>
      <c r="Z18" s="2" t="n">
        <v>3</v>
      </c>
      <c r="AA18" s="2" t="n">
        <v>4</v>
      </c>
      <c r="AB18" s="4" t="n">
        <v>0.8907759411930691</v>
      </c>
      <c r="AC18" s="4" t="n">
        <v>0.6674842228441887</v>
      </c>
      <c r="AD18" s="4" t="n">
        <v>0.0007759411930691185</v>
      </c>
      <c r="AE18" s="2" t="n">
        <v>83</v>
      </c>
      <c r="AF18" s="2" t="inlineStr">
        <is>
          <t>3/5</t>
        </is>
      </c>
      <c r="AG18" s="4" t="n">
        <v>0.001875019124999877</v>
      </c>
      <c r="AH18" s="4" t="n">
        <v>-0.161875</v>
      </c>
      <c r="AI18" s="4" t="n">
        <v>-0.155625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ENERY.IS</t>
        </is>
      </c>
      <c r="B19" s="2" t="inlineStr">
        <is>
          <t>11.09.2026</t>
        </is>
      </c>
      <c r="C19" s="2" t="n">
        <v>5</v>
      </c>
      <c r="D19" s="3" t="n">
        <v>12.18000031</v>
      </c>
      <c r="E19" s="4" t="n">
        <v>0.03794276955974888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0.2787265730692836</v>
      </c>
      <c r="Q19" s="4" t="n">
        <v>0.2281035842944441</v>
      </c>
      <c r="R19" s="4" t="n">
        <v>0.05062298877483948</v>
      </c>
      <c r="S19" s="4" t="n">
        <v>0.867609519285593</v>
      </c>
      <c r="T19" s="4" t="n">
        <v>0.8150672363157608</v>
      </c>
      <c r="U19" s="4" t="n">
        <v>0.05254228296983221</v>
      </c>
      <c r="V19" s="2" t="n">
        <v>4</v>
      </c>
      <c r="W19" s="4" t="n">
        <v>0.9132336567185608</v>
      </c>
      <c r="X19" s="2" t="n">
        <v>4</v>
      </c>
      <c r="Y19" s="4" t="n">
        <v>0.7502462628286125</v>
      </c>
      <c r="Z19" s="2" t="n">
        <v>4</v>
      </c>
      <c r="AA19" s="2" t="n">
        <v>4</v>
      </c>
      <c r="AB19" s="4" t="n">
        <v>0.9132336567185608</v>
      </c>
      <c r="AC19" s="4" t="n">
        <v>0.7502462628286125</v>
      </c>
      <c r="AD19" s="4" t="n">
        <v>0.04723365671856083</v>
      </c>
      <c r="AE19" s="2" t="n">
        <v>69</v>
      </c>
      <c r="AF19" s="2" t="inlineStr">
        <is>
          <t>3/5</t>
        </is>
      </c>
      <c r="AG19" s="4" t="n">
        <v>0.08866994191398338</v>
      </c>
      <c r="AH19" s="4" t="n">
        <v>-0.0615763785641481</v>
      </c>
      <c r="AI19" s="4" t="n">
        <v>-0.03448278319460907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11.09.2026</t>
        </is>
      </c>
      <c r="C20" s="2" t="n">
        <v>10</v>
      </c>
      <c r="D20" s="3" t="n">
        <v>502.5</v>
      </c>
      <c r="E20" s="4" t="n">
        <v>0.03553660270078181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0.5494577536779413</v>
      </c>
      <c r="O20" s="2" t="n">
        <v>753</v>
      </c>
      <c r="P20" s="4" t="n">
        <v>0.1422706682720898</v>
      </c>
      <c r="Q20" s="4" t="n">
        <v>0.1102733166536503</v>
      </c>
      <c r="R20" s="4" t="n">
        <v>0.03199735161843954</v>
      </c>
      <c r="S20" s="4" t="n">
        <v>0.8930152885584962</v>
      </c>
      <c r="T20" s="4" t="n">
        <v>0.9253260548214248</v>
      </c>
      <c r="U20" s="4" t="n">
        <v>-0.03231076626292861</v>
      </c>
      <c r="V20" s="2" t="n">
        <v>0</v>
      </c>
      <c r="W20" s="4" t="n">
        <v>0.9254094374993053</v>
      </c>
      <c r="X20" s="2" t="n">
        <v>4</v>
      </c>
      <c r="Y20" s="4" t="n">
        <v>0.8239036071456287</v>
      </c>
      <c r="Z20" s="2" t="n">
        <v>4</v>
      </c>
      <c r="AA20" s="2" t="n">
        <v>4</v>
      </c>
      <c r="AB20" s="4" t="n">
        <v>0.9254094374993053</v>
      </c>
      <c r="AC20" s="4" t="n">
        <v>0.8239036071456287</v>
      </c>
      <c r="AD20" s="4" t="n">
        <v>-0.01059056250069479</v>
      </c>
      <c r="AE20" s="2" t="n">
        <v>54</v>
      </c>
      <c r="AF20" s="2" t="inlineStr">
        <is>
          <t>3/10</t>
        </is>
      </c>
      <c r="AG20" s="4" t="n">
        <v>-0.01144278606965177</v>
      </c>
      <c r="AH20" s="4" t="n">
        <v>-0.1741293532338308</v>
      </c>
      <c r="AI20" s="4" t="n">
        <v>-0.1741293532338308</v>
      </c>
      <c r="AJ20" s="2" t="inlineStr">
        <is>
          <t>devam (3/10)</t>
        </is>
      </c>
      <c r="AK20" s="2" t="inlineStr">
        <is>
          <t>EVET</t>
        </is>
      </c>
    </row>
    <row r="21">
      <c r="A21" s="2" t="inlineStr">
        <is>
          <t>TRALT.IS</t>
        </is>
      </c>
      <c r="B21" s="2" t="inlineStr">
        <is>
          <t>11.09.2026</t>
        </is>
      </c>
      <c r="C21" s="2" t="n">
        <v>5</v>
      </c>
      <c r="D21" s="3" t="n">
        <v>53.65000153</v>
      </c>
      <c r="E21" s="4" t="n">
        <v>0.04671814559885144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0.5038203870741746</v>
      </c>
      <c r="O21" s="2" t="n">
        <v>753</v>
      </c>
      <c r="P21" s="4" t="n">
        <v>0.156400380469465</v>
      </c>
      <c r="Q21" s="4" t="n">
        <v>0.1453158450241044</v>
      </c>
      <c r="R21" s="4" t="n">
        <v>0.01108453544536067</v>
      </c>
      <c r="S21" s="4" t="n">
        <v>0.8546787161335685</v>
      </c>
      <c r="T21" s="4" t="n">
        <v>0.8634465950476614</v>
      </c>
      <c r="U21" s="4" t="n">
        <v>-0.008767878914092919</v>
      </c>
      <c r="V21" s="2" t="n">
        <v>0</v>
      </c>
      <c r="W21" s="4" t="n">
        <v>0.8671188923100195</v>
      </c>
      <c r="X21" s="2" t="n">
        <v>4</v>
      </c>
      <c r="Y21" s="4" t="n">
        <v>0.713346086893114</v>
      </c>
      <c r="Z21" s="2" t="n">
        <v>4</v>
      </c>
      <c r="AA21" s="2" t="n">
        <v>4</v>
      </c>
      <c r="AB21" s="4" t="n">
        <v>0.8671188923100195</v>
      </c>
      <c r="AC21" s="4" t="n">
        <v>0.713346086893114</v>
      </c>
      <c r="AD21" s="4" t="n">
        <v>-0.004881107689980513</v>
      </c>
      <c r="AE21" s="2" t="n">
        <v>71</v>
      </c>
      <c r="AF21" s="2" t="inlineStr">
        <is>
          <t>3/5</t>
        </is>
      </c>
      <c r="AG21" s="4" t="n">
        <v>-0.008387712155951466</v>
      </c>
      <c r="AH21" s="4" t="n">
        <v>-0.1478099031472665</v>
      </c>
      <c r="AI21" s="4" t="n">
        <v>-0.1392358120590719</v>
      </c>
      <c r="AJ21" s="2" t="inlineStr">
        <is>
          <t>devam (3/5)</t>
        </is>
      </c>
      <c r="AK21" s="2" t="inlineStr">
        <is>
          <t>EVET</t>
        </is>
      </c>
    </row>
    <row r="22">
      <c r="A22" s="2" t="inlineStr">
        <is>
          <t>SASA.IS</t>
        </is>
      </c>
      <c r="B22" s="2" t="inlineStr">
        <is>
          <t>11.09.2026</t>
        </is>
      </c>
      <c r="C22" s="2" t="n">
        <v>5</v>
      </c>
      <c r="D22" s="3" t="n">
        <v>2.81999993</v>
      </c>
      <c r="E22" s="4" t="n">
        <v>0.04609930889506896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0.5876502499734071</v>
      </c>
      <c r="O22" s="2" t="n">
        <v>753</v>
      </c>
      <c r="P22" s="4" t="n">
        <v>0.2808393958819854</v>
      </c>
      <c r="Q22" s="4" t="n">
        <v>0.09937973038993164</v>
      </c>
      <c r="R22" s="4" t="n">
        <v>0.1814596654920538</v>
      </c>
      <c r="S22" s="4" t="n">
        <v>0.8823447527610482</v>
      </c>
      <c r="T22" s="4" t="n">
        <v>0.7864291577435069</v>
      </c>
      <c r="U22" s="4" t="n">
        <v>0.09591559501754132</v>
      </c>
      <c r="V22" s="2" t="n">
        <v>4</v>
      </c>
      <c r="W22" s="4" t="n">
        <v>0.899331283609373</v>
      </c>
      <c r="X22" s="2" t="n">
        <v>4</v>
      </c>
      <c r="Y22" s="4" t="n">
        <v>0.7920271687910578</v>
      </c>
      <c r="Z22" s="2" t="n">
        <v>4</v>
      </c>
      <c r="AA22" s="2" t="n">
        <v>4</v>
      </c>
      <c r="AB22" s="4" t="n">
        <v>0.899331283609373</v>
      </c>
      <c r="AC22" s="4" t="n">
        <v>0.7920271687910578</v>
      </c>
      <c r="AD22" s="4" t="n">
        <v>0.049331283609373</v>
      </c>
      <c r="AE22" s="2" t="n">
        <v>290</v>
      </c>
      <c r="AF22" s="2" t="inlineStr">
        <is>
          <t>3/5</t>
        </is>
      </c>
      <c r="AG22" s="4" t="n">
        <v>0.08510638863739262</v>
      </c>
      <c r="AH22" s="4" t="n">
        <v>-0.1063829636336195</v>
      </c>
      <c r="AI22" s="4" t="n">
        <v>-0.1063829565414208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TRMET.IS</t>
        </is>
      </c>
      <c r="B23" s="2" t="inlineStr">
        <is>
          <t>11.09.2026</t>
        </is>
      </c>
      <c r="C23" s="2" t="n">
        <v>3</v>
      </c>
      <c r="D23" s="3" t="n">
        <v>140</v>
      </c>
      <c r="E23" s="4" t="n">
        <v>0.03923467520408162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0.6066339725760016</v>
      </c>
      <c r="O23" s="2" t="n">
        <v>753</v>
      </c>
      <c r="P23" s="4" t="n">
        <v>0.1850760647893467</v>
      </c>
      <c r="Q23" s="4" t="n">
        <v>0.03272921767725373</v>
      </c>
      <c r="R23" s="4" t="n">
        <v>0.1523468471120929</v>
      </c>
      <c r="S23" s="4" t="n">
        <v>0.8565631579046868</v>
      </c>
      <c r="T23" s="4" t="n">
        <v>0.7789872601721943</v>
      </c>
      <c r="U23" s="4" t="n">
        <v>0.07757589773249252</v>
      </c>
      <c r="V23" s="2" t="n">
        <v>2</v>
      </c>
      <c r="W23" s="4" t="n">
        <v>0.8180768163533174</v>
      </c>
      <c r="X23" s="2" t="n">
        <v>4</v>
      </c>
      <c r="Y23" s="4" t="n">
        <v>0.6842409582092963</v>
      </c>
      <c r="Z23" s="2" t="n">
        <v>3</v>
      </c>
      <c r="AA23" s="2" t="n">
        <v>4</v>
      </c>
      <c r="AB23" s="4" t="n">
        <v>0.8180768163533174</v>
      </c>
      <c r="AC23" s="4" t="n">
        <v>0.6568225808804696</v>
      </c>
      <c r="AD23" s="4" t="n">
        <v>-0.02192318364668255</v>
      </c>
      <c r="AE23" s="2" t="n">
        <v>165</v>
      </c>
      <c r="AF23" s="2" t="inlineStr">
        <is>
          <t>3/3</t>
        </is>
      </c>
      <c r="AG23" s="4" t="n">
        <v>-0.007142857142857117</v>
      </c>
      <c r="AH23" s="4" t="n">
        <v>-0.1292857142857142</v>
      </c>
      <c r="AI23" s="4" t="n">
        <v>-0.1221428571428571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11.09.2026</t>
        </is>
      </c>
      <c r="C24" s="2" t="n">
        <v>1</v>
      </c>
      <c r="D24" s="3" t="n">
        <v>140</v>
      </c>
      <c r="E24" s="4" t="n">
        <v>0.03923467520408162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0.6083954086366408</v>
      </c>
      <c r="O24" s="2" t="n">
        <v>753</v>
      </c>
      <c r="P24" s="4" t="n">
        <v>0.1642480995753506</v>
      </c>
      <c r="Q24" s="4" t="n">
        <v>0.03660465520541512</v>
      </c>
      <c r="R24" s="4" t="n">
        <v>0.1276434443699355</v>
      </c>
      <c r="S24" s="4" t="n">
        <v>0.6966751420892858</v>
      </c>
      <c r="T24" s="4" t="n">
        <v>0.6481530600350209</v>
      </c>
      <c r="U24" s="4" t="n">
        <v>0.04852208205426489</v>
      </c>
      <c r="V24" s="2" t="n">
        <v>2</v>
      </c>
      <c r="W24" s="4" t="n">
        <v>0.6872631501738458</v>
      </c>
      <c r="X24" s="2" t="n">
        <v>4</v>
      </c>
      <c r="Y24" s="4" t="n"/>
      <c r="Z24" s="2" t="n">
        <v>0</v>
      </c>
      <c r="AA24" s="2" t="n">
        <v>4</v>
      </c>
      <c r="AB24" s="4" t="n">
        <v>0.6872631501738458</v>
      </c>
      <c r="AC24" s="4" t="n">
        <v>0.475491374866924</v>
      </c>
      <c r="AD24" s="4" t="n">
        <v>-0.06673684982615424</v>
      </c>
      <c r="AE24" s="2" t="n">
        <v>165</v>
      </c>
      <c r="AF24" s="2" t="inlineStr">
        <is>
          <t>1/1</t>
        </is>
      </c>
      <c r="AG24" s="4" t="n">
        <v>-0.007142857142857117</v>
      </c>
      <c r="AH24" s="4" t="n">
        <v>-0.03071430749999993</v>
      </c>
      <c r="AI24" s="4" t="n">
        <v>-0.02500000000000002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TRALT.IS</t>
        </is>
      </c>
      <c r="B25" s="2" t="inlineStr">
        <is>
          <t>11.09.2026</t>
        </is>
      </c>
      <c r="C25" s="2" t="n">
        <v>1</v>
      </c>
      <c r="D25" s="3" t="n">
        <v>53.65000153</v>
      </c>
      <c r="E25" s="4" t="n">
        <v>0.04671814559885144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0.5742473973024258</v>
      </c>
      <c r="O25" s="2" t="n">
        <v>753</v>
      </c>
      <c r="P25" s="4" t="n">
        <v>0.1733425001815715</v>
      </c>
      <c r="Q25" s="4" t="n">
        <v>0.08072522710126552</v>
      </c>
      <c r="R25" s="4" t="n">
        <v>0.09261727308030603</v>
      </c>
      <c r="S25" s="4" t="n">
        <v>0.6475331129933326</v>
      </c>
      <c r="T25" s="4" t="n">
        <v>0.6151594611889607</v>
      </c>
      <c r="U25" s="4" t="n">
        <v>0.03237365180437191</v>
      </c>
      <c r="V25" s="2" t="n">
        <v>2</v>
      </c>
      <c r="W25" s="4" t="n">
        <v>0.7513667765673081</v>
      </c>
      <c r="X25" s="2" t="n">
        <v>4</v>
      </c>
      <c r="Y25" s="4" t="n"/>
      <c r="Z25" s="2" t="n">
        <v>0</v>
      </c>
      <c r="AA25" s="2" t="n">
        <v>4</v>
      </c>
      <c r="AB25" s="4" t="n">
        <v>0.7513667765673081</v>
      </c>
      <c r="AC25" s="4" t="n">
        <v>0.4437589419096558</v>
      </c>
      <c r="AD25" s="4" t="n">
        <v>0.003366776567308105</v>
      </c>
      <c r="AE25" s="2" t="n">
        <v>71</v>
      </c>
      <c r="AF25" s="2" t="inlineStr">
        <is>
          <t>1/1</t>
        </is>
      </c>
      <c r="AG25" s="4" t="n">
        <v>-0.008387712155951466</v>
      </c>
      <c r="AH25" s="4" t="n">
        <v>-0.03168687272169768</v>
      </c>
      <c r="AI25" s="4" t="n">
        <v>-0.02609508835180829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11.09.2026</t>
        </is>
      </c>
      <c r="C26" s="2" t="n">
        <v>1</v>
      </c>
      <c r="D26" s="3" t="n">
        <v>72.30000305</v>
      </c>
      <c r="E26" s="4" t="n">
        <v>0.04129618781530604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0.564839213389938</v>
      </c>
      <c r="O26" s="2" t="n">
        <v>753</v>
      </c>
      <c r="P26" s="4" t="n">
        <v>0.1687411061475324</v>
      </c>
      <c r="Q26" s="4" t="n">
        <v>0.09591129840507659</v>
      </c>
      <c r="R26" s="4" t="n">
        <v>0.07282980774245579</v>
      </c>
      <c r="S26" s="4" t="n">
        <v>0.5913859480049541</v>
      </c>
      <c r="T26" s="4" t="n">
        <v>0.5745972564675865</v>
      </c>
      <c r="U26" s="4" t="n">
        <v>0.01678869153736762</v>
      </c>
      <c r="V26" s="2" t="n">
        <v>2</v>
      </c>
      <c r="W26" s="4" t="n">
        <v>0.6641568040391324</v>
      </c>
      <c r="X26" s="2" t="n">
        <v>4</v>
      </c>
      <c r="Y26" s="4" t="n"/>
      <c r="Z26" s="2" t="n">
        <v>0</v>
      </c>
      <c r="AA26" s="2" t="n">
        <v>4</v>
      </c>
      <c r="AB26" s="4" t="n">
        <v>0.6641568040391324</v>
      </c>
      <c r="AC26" s="4" t="n">
        <v>0.4825166872719895</v>
      </c>
      <c r="AD26" s="4" t="n">
        <v>-0.02584319596086759</v>
      </c>
      <c r="AE26" s="2" t="n">
        <v>116</v>
      </c>
      <c r="AF26" s="2" t="inlineStr">
        <is>
          <t>1/1</t>
        </is>
      </c>
      <c r="AG26" s="4" t="n">
        <v>0</v>
      </c>
      <c r="AH26" s="4" t="n">
        <v>-0.03941916984469618</v>
      </c>
      <c r="AI26" s="4" t="n">
        <v>-0.03941916984469618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11.09.2026</t>
        </is>
      </c>
      <c r="C27" s="2" t="n">
        <v>1</v>
      </c>
      <c r="D27" s="3" t="n">
        <v>108.30000305</v>
      </c>
      <c r="E27" s="4" t="n">
        <v>0.03884710763832509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0.6427897038362155</v>
      </c>
      <c r="O27" s="2" t="n">
        <v>753</v>
      </c>
      <c r="P27" s="4" t="n">
        <v>0.1202937129827329</v>
      </c>
      <c r="Q27" s="4" t="n">
        <v>0.07747791200838645</v>
      </c>
      <c r="R27" s="4" t="n">
        <v>0.0428158009743464</v>
      </c>
      <c r="S27" s="4" t="n">
        <v>0.68172152933731</v>
      </c>
      <c r="T27" s="4" t="n">
        <v>0.6299365089837374</v>
      </c>
      <c r="U27" s="4" t="n">
        <v>0.05178502035357258</v>
      </c>
      <c r="V27" s="2" t="n">
        <v>2</v>
      </c>
      <c r="W27" s="4" t="n">
        <v>0.6568814679057494</v>
      </c>
      <c r="X27" s="2" t="n">
        <v>4</v>
      </c>
      <c r="Y27" s="4" t="n"/>
      <c r="Z27" s="2" t="n">
        <v>0</v>
      </c>
      <c r="AA27" s="2" t="n">
        <v>4</v>
      </c>
      <c r="AB27" s="4" t="n">
        <v>0.6568814679057494</v>
      </c>
      <c r="AC27" s="4" t="n">
        <v>0.4790329820640392</v>
      </c>
      <c r="AD27" s="4" t="n">
        <v>-0.08911853209425058</v>
      </c>
      <c r="AE27" s="2" t="n">
        <v>184</v>
      </c>
      <c r="AF27" s="2" t="inlineStr">
        <is>
          <t>1/1</t>
        </is>
      </c>
      <c r="AG27" s="4" t="n">
        <v>-0.004616805040800975</v>
      </c>
      <c r="AH27" s="4" t="n">
        <v>-0.0249307895102594</v>
      </c>
      <c r="AI27" s="4" t="n">
        <v>-0.02216067823093204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11.09.2026</t>
        </is>
      </c>
      <c r="C28" s="2" t="n">
        <v>3</v>
      </c>
      <c r="D28" s="3" t="n">
        <v>393.75</v>
      </c>
      <c r="E28" s="4" t="n">
        <v>0.03378684807256236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0.5836875606861581</v>
      </c>
      <c r="O28" s="2" t="n">
        <v>753</v>
      </c>
      <c r="P28" s="4" t="n">
        <v>0.1106750561873</v>
      </c>
      <c r="Q28" s="4" t="n">
        <v>0.07898880898737819</v>
      </c>
      <c r="R28" s="4" t="n">
        <v>0.03168624719992184</v>
      </c>
      <c r="S28" s="4" t="n">
        <v>0.8508758534727209</v>
      </c>
      <c r="T28" s="4" t="n">
        <v>0.7262260226629683</v>
      </c>
      <c r="U28" s="4" t="n">
        <v>0.1246498308097526</v>
      </c>
      <c r="V28" s="2" t="n">
        <v>4</v>
      </c>
      <c r="W28" s="4" t="n">
        <v>0.809297915211702</v>
      </c>
      <c r="X28" s="2" t="n">
        <v>4</v>
      </c>
      <c r="Y28" s="4" t="n">
        <v>0.6804272052294611</v>
      </c>
      <c r="Z28" s="2" t="n">
        <v>2</v>
      </c>
      <c r="AA28" s="2" t="n">
        <v>2</v>
      </c>
      <c r="AB28" s="4" t="n">
        <v>0.809297915211702</v>
      </c>
      <c r="AC28" s="4" t="n">
        <v>0.6177874301481519</v>
      </c>
      <c r="AD28" s="4" t="n">
        <v>-0.04270208478829796</v>
      </c>
      <c r="AE28" s="2" t="n">
        <v>114</v>
      </c>
      <c r="AF28" s="2" t="inlineStr">
        <is>
          <t>3/3</t>
        </is>
      </c>
      <c r="AG28" s="4" t="n">
        <v>-0.006984126984126982</v>
      </c>
      <c r="AH28" s="4" t="n">
        <v>-0.1174603174603175</v>
      </c>
      <c r="AI28" s="4" t="n">
        <v>-0.1117460317460317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PETKM.IS</t>
        </is>
      </c>
      <c r="B29" s="2" t="inlineStr">
        <is>
          <t>11.09.2026</t>
        </is>
      </c>
      <c r="C29" s="2" t="n">
        <v>1</v>
      </c>
      <c r="D29" s="3" t="n">
        <v>24.68000031</v>
      </c>
      <c r="E29" s="4" t="n">
        <v>0.0504167572389189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0.5947066414079016</v>
      </c>
      <c r="O29" s="2" t="n">
        <v>753</v>
      </c>
      <c r="P29" s="4" t="n">
        <v>0.1875409220914845</v>
      </c>
      <c r="Q29" s="4" t="n">
        <v>0.1559418792976966</v>
      </c>
      <c r="R29" s="4" t="n">
        <v>0.03159904279378789</v>
      </c>
      <c r="S29" s="4" t="n">
        <v>0.624104513165032</v>
      </c>
      <c r="T29" s="4" t="n">
        <v>0.6173029992313996</v>
      </c>
      <c r="U29" s="4" t="n">
        <v>0.006801513933632375</v>
      </c>
      <c r="V29" s="2" t="n">
        <v>0</v>
      </c>
      <c r="W29" s="4" t="n">
        <v>0.6809592062675129</v>
      </c>
      <c r="X29" s="2" t="n">
        <v>4</v>
      </c>
      <c r="Y29" s="4" t="n"/>
      <c r="Z29" s="2" t="n">
        <v>0</v>
      </c>
      <c r="AA29" s="2" t="n">
        <v>4</v>
      </c>
      <c r="AB29" s="4" t="n">
        <v>0.6809592062675129</v>
      </c>
      <c r="AC29" s="4" t="n">
        <v>0.5246401164913973</v>
      </c>
      <c r="AD29" s="4" t="n">
        <v>0.05095920626751294</v>
      </c>
      <c r="AE29" s="2" t="n">
        <v>89</v>
      </c>
      <c r="AF29" s="2" t="inlineStr">
        <is>
          <t>1/1</t>
        </is>
      </c>
      <c r="AG29" s="4" t="n">
        <v>0.01944892763252959</v>
      </c>
      <c r="AH29" s="4" t="n">
        <v>-0.04457051767354702</v>
      </c>
      <c r="AI29" s="4" t="n">
        <v>-0.04132902946466787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VAKBN.IS</t>
        </is>
      </c>
      <c r="B30" s="2" t="inlineStr">
        <is>
          <t>11.09.2026</t>
        </is>
      </c>
      <c r="C30" s="2" t="n">
        <v>1</v>
      </c>
      <c r="D30" s="3" t="n">
        <v>38.08000183</v>
      </c>
      <c r="E30" s="4" t="n">
        <v>0.04873201106971391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0.5820463032113518</v>
      </c>
      <c r="O30" s="2" t="n">
        <v>753</v>
      </c>
      <c r="P30" s="4" t="n">
        <v>0.1869119826234817</v>
      </c>
      <c r="Q30" s="4" t="n">
        <v>0.1591916351229951</v>
      </c>
      <c r="R30" s="4" t="n">
        <v>0.02772034750048663</v>
      </c>
      <c r="S30" s="4" t="n">
        <v>0.7611737082677374</v>
      </c>
      <c r="T30" s="4" t="n">
        <v>0.6788891223827567</v>
      </c>
      <c r="U30" s="4" t="n">
        <v>0.08228458588498078</v>
      </c>
      <c r="V30" s="2" t="n">
        <v>4</v>
      </c>
      <c r="W30" s="4" t="n">
        <v>0.770372594485919</v>
      </c>
      <c r="X30" s="2" t="n">
        <v>4</v>
      </c>
      <c r="Y30" s="4" t="n">
        <v>0.7174187083752555</v>
      </c>
      <c r="Z30" s="2" t="n">
        <v>2</v>
      </c>
      <c r="AA30" s="2" t="n">
        <v>4</v>
      </c>
      <c r="AB30" s="4" t="n">
        <v>0.770372594485919</v>
      </c>
      <c r="AC30" s="4" t="n">
        <v>0.6476373490533824</v>
      </c>
      <c r="AD30" s="4" t="n">
        <v>0.06237259448591903</v>
      </c>
      <c r="AE30" s="2" t="n">
        <v>246</v>
      </c>
      <c r="AF30" s="2" t="inlineStr">
        <is>
          <t>1/1</t>
        </is>
      </c>
      <c r="AG30" s="4" t="n">
        <v>-0.01523113976173884</v>
      </c>
      <c r="AH30" s="4" t="n">
        <v>-0.06250002509519303</v>
      </c>
      <c r="AI30" s="4" t="n">
        <v>-0.06144958081794294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BSOKE.IS</t>
        </is>
      </c>
      <c r="B31" s="2" t="inlineStr">
        <is>
          <t>11.09.2026</t>
        </is>
      </c>
      <c r="C31" s="2" t="n">
        <v>3</v>
      </c>
      <c r="D31" s="3" t="n">
        <v>20.84000015</v>
      </c>
      <c r="E31" s="4" t="n">
        <v>0.1189333650268712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0.5910543130990416</v>
      </c>
      <c r="O31" s="2" t="n">
        <v>753</v>
      </c>
      <c r="P31" s="4" t="n">
        <v>0.09019245018930172</v>
      </c>
      <c r="Q31" s="4" t="n">
        <v>0.0695533758555083</v>
      </c>
      <c r="R31" s="4" t="n">
        <v>0.02063907433379342</v>
      </c>
      <c r="S31" s="4" t="n">
        <v>0.7984800465845181</v>
      </c>
      <c r="T31" s="4" t="n">
        <v>0.7629239347197442</v>
      </c>
      <c r="U31" s="4" t="n">
        <v>0.03555611186477392</v>
      </c>
      <c r="V31" s="2" t="n">
        <v>2</v>
      </c>
      <c r="W31" s="4" t="n">
        <v>0.8537250828950301</v>
      </c>
      <c r="X31" s="2" t="n">
        <v>4</v>
      </c>
      <c r="Y31" s="4" t="n">
        <v>0.6767530828855401</v>
      </c>
      <c r="Z31" s="2" t="n">
        <v>4</v>
      </c>
      <c r="AA31" s="2" t="n">
        <v>4</v>
      </c>
      <c r="AB31" s="4" t="n">
        <v>0.8537250828950301</v>
      </c>
      <c r="AC31" s="4" t="n">
        <v>0.6767530828855401</v>
      </c>
      <c r="AD31" s="4" t="n">
        <v>0.009725082895030157</v>
      </c>
      <c r="AE31" s="2" t="n">
        <v>133</v>
      </c>
      <c r="AF31" s="2" t="inlineStr">
        <is>
          <t>3/3</t>
        </is>
      </c>
      <c r="AG31" s="4" t="n">
        <v>0.002879053242233143</v>
      </c>
      <c r="AH31" s="4" t="n">
        <v>-0.1794625778829468</v>
      </c>
      <c r="AI31" s="4" t="n">
        <v>-0.1607485665013301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SASA.IS</t>
        </is>
      </c>
      <c r="B32" s="2" t="inlineStr">
        <is>
          <t>11.09.2026</t>
        </is>
      </c>
      <c r="C32" s="2" t="n">
        <v>10</v>
      </c>
      <c r="D32" s="3" t="n">
        <v>2.81999993</v>
      </c>
      <c r="E32" s="4" t="n">
        <v>0.04609930889506896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0.5166571825052163</v>
      </c>
      <c r="O32" s="2" t="n">
        <v>752</v>
      </c>
      <c r="P32" s="4" t="n">
        <v>0.3151571056653389</v>
      </c>
      <c r="Q32" s="4" t="n">
        <v>0.1048859542420366</v>
      </c>
      <c r="R32" s="4" t="n">
        <v>0.2102711514233023</v>
      </c>
      <c r="S32" s="4" t="n">
        <v>0.8968872345457091</v>
      </c>
      <c r="T32" s="4" t="n">
        <v>0.8340276442379385</v>
      </c>
      <c r="U32" s="4" t="n">
        <v>0.06285959030777055</v>
      </c>
      <c r="V32" s="2" t="n">
        <v>2</v>
      </c>
      <c r="W32" s="4" t="n">
        <v>0.9131303616561335</v>
      </c>
      <c r="X32" s="2" t="n">
        <v>4</v>
      </c>
      <c r="Y32" s="4" t="n">
        <v>0.8190563705431542</v>
      </c>
      <c r="Z32" s="2" t="n">
        <v>4</v>
      </c>
      <c r="AA32" s="2" t="n">
        <v>4</v>
      </c>
      <c r="AB32" s="4" t="n">
        <v>0.9131303616561335</v>
      </c>
      <c r="AC32" s="4" t="n">
        <v>0.8190563705431542</v>
      </c>
      <c r="AD32" s="4" t="n">
        <v>0.04513036165613349</v>
      </c>
      <c r="AE32" s="2" t="n">
        <v>289</v>
      </c>
      <c r="AF32" s="2" t="inlineStr">
        <is>
          <t>3/10</t>
        </is>
      </c>
      <c r="AG32" s="4" t="n">
        <v>0.08510638863739262</v>
      </c>
      <c r="AH32" s="4" t="n">
        <v>-0.1063829636336195</v>
      </c>
      <c r="AI32" s="4" t="n">
        <v>-0.1063829565414208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ALARK.IS</t>
        </is>
      </c>
      <c r="B33" s="2" t="inlineStr">
        <is>
          <t>11.09.2026</t>
        </is>
      </c>
      <c r="C33" s="2" t="n">
        <v>10</v>
      </c>
      <c r="D33" s="3" t="n">
        <v>117.40000153</v>
      </c>
      <c r="E33" s="4" t="n">
        <v>0.02956923694124297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0.520494006343063</v>
      </c>
      <c r="O33" s="2" t="n">
        <v>753</v>
      </c>
      <c r="P33" s="4" t="n">
        <v>0.2247602492593302</v>
      </c>
      <c r="Q33" s="4" t="n">
        <v>0.0594499853776471</v>
      </c>
      <c r="R33" s="4" t="n">
        <v>0.1653102638816831</v>
      </c>
      <c r="S33" s="4" t="n">
        <v>0.9529214752626701</v>
      </c>
      <c r="T33" s="4" t="n">
        <v>0.8222014830761505</v>
      </c>
      <c r="U33" s="4" t="n">
        <v>0.1307199921865196</v>
      </c>
      <c r="V33" s="2" t="n">
        <v>4</v>
      </c>
      <c r="W33" s="4" t="n">
        <v>0.9369502286643098</v>
      </c>
      <c r="X33" s="2" t="n">
        <v>4</v>
      </c>
      <c r="Y33" s="4" t="n">
        <v>0.8121066042208122</v>
      </c>
      <c r="Z33" s="2" t="n">
        <v>4</v>
      </c>
      <c r="AA33" s="2" t="n">
        <v>4</v>
      </c>
      <c r="AB33" s="4" t="n">
        <v>0.9369502286643098</v>
      </c>
      <c r="AC33" s="4" t="n">
        <v>0.8121066042208122</v>
      </c>
      <c r="AD33" s="4" t="n">
        <v>0.05095022866430976</v>
      </c>
      <c r="AE33" s="2" t="n">
        <v>146</v>
      </c>
      <c r="AF33" s="2" t="inlineStr">
        <is>
          <t>3/10</t>
        </is>
      </c>
      <c r="AG33" s="4" t="n">
        <v>-0.003407168013518147</v>
      </c>
      <c r="AH33" s="4" t="n">
        <v>-0.1354344235330948</v>
      </c>
      <c r="AI33" s="4" t="n">
        <v>-0.1218058036084934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EFOR.IS</t>
        </is>
      </c>
      <c r="B34" s="2" t="inlineStr">
        <is>
          <t>11.09.2026</t>
        </is>
      </c>
      <c r="C34" s="2" t="n">
        <v>3</v>
      </c>
      <c r="D34" s="3" t="n">
        <v>20.05999947</v>
      </c>
      <c r="E34" s="4" t="n">
        <v>0.06006978836959773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0.2494121864582781</v>
      </c>
      <c r="Q34" s="4" t="n">
        <v>0.1030785951615479</v>
      </c>
      <c r="R34" s="4" t="n">
        <v>0.1463335912967302</v>
      </c>
      <c r="S34" s="4" t="n">
        <v>0.9011748184704538</v>
      </c>
      <c r="T34" s="4" t="n">
        <v>0.7111648488464559</v>
      </c>
      <c r="U34" s="4" t="n">
        <v>0.1900099696239979</v>
      </c>
      <c r="V34" s="2" t="n">
        <v>4</v>
      </c>
      <c r="W34" s="4" t="n">
        <v>0.9299455787186232</v>
      </c>
      <c r="X34" s="2" t="n">
        <v>4</v>
      </c>
      <c r="Y34" s="4" t="n">
        <v>0.6826878508236017</v>
      </c>
      <c r="Z34" s="2" t="n">
        <v>4</v>
      </c>
      <c r="AA34" s="2" t="n">
        <v>4</v>
      </c>
      <c r="AB34" s="4" t="n">
        <v>0.9299455787186232</v>
      </c>
      <c r="AC34" s="4" t="n">
        <v>0.6826878508236017</v>
      </c>
      <c r="AD34" s="4" t="n">
        <v>0.04194557871862314</v>
      </c>
      <c r="AE34" s="2" t="n">
        <v>46</v>
      </c>
      <c r="AF34" s="2" t="inlineStr">
        <is>
          <t>3/3</t>
        </is>
      </c>
      <c r="AG34" s="4" t="n">
        <v>0.05284154526450724</v>
      </c>
      <c r="AH34" s="4" t="n">
        <v>-0.1026919005197761</v>
      </c>
      <c r="AI34" s="4" t="n">
        <v>-0.06181453154345472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11.09.2026</t>
        </is>
      </c>
      <c r="C35" s="2" t="n">
        <v>1</v>
      </c>
      <c r="D35" s="3" t="n">
        <v>20.05999947</v>
      </c>
      <c r="E35" s="4" t="n">
        <v>0.06006978836959773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0.2542226671669195</v>
      </c>
      <c r="Q35" s="4" t="n">
        <v>0.1141200322012151</v>
      </c>
      <c r="R35" s="4" t="n">
        <v>0.1401026349657044</v>
      </c>
      <c r="S35" s="4" t="n">
        <v>0.7798147885963795</v>
      </c>
      <c r="T35" s="4" t="n">
        <v>0.5913944652416544</v>
      </c>
      <c r="U35" s="4" t="n">
        <v>0.1884203233547251</v>
      </c>
      <c r="V35" s="2" t="n">
        <v>4</v>
      </c>
      <c r="W35" s="4" t="n">
        <v>0.7700378683405176</v>
      </c>
      <c r="X35" s="2" t="n">
        <v>4</v>
      </c>
      <c r="Y35" s="4" t="n">
        <v>0.6144747501896372</v>
      </c>
      <c r="Z35" s="2" t="n">
        <v>3</v>
      </c>
      <c r="AA35" s="2" t="n">
        <v>4</v>
      </c>
      <c r="AB35" s="4" t="n">
        <v>0.7700378683405176</v>
      </c>
      <c r="AC35" s="4" t="n">
        <v>0.609607652994466</v>
      </c>
      <c r="AD35" s="4" t="n">
        <v>0.01203786834051757</v>
      </c>
      <c r="AE35" s="2" t="n">
        <v>46</v>
      </c>
      <c r="AF35" s="2" t="inlineStr">
        <is>
          <t>1/1</t>
        </is>
      </c>
      <c r="AG35" s="4" t="n">
        <v>0.05284154526450724</v>
      </c>
      <c r="AH35" s="4" t="n">
        <v>-0.01196409702597079</v>
      </c>
      <c r="AI35" s="4" t="n">
        <v>0.01196409652746611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TRMET.IS</t>
        </is>
      </c>
      <c r="B36" s="2" t="inlineStr">
        <is>
          <t>11.09.2026</t>
        </is>
      </c>
      <c r="C36" s="2" t="n">
        <v>10</v>
      </c>
      <c r="D36" s="3" t="n">
        <v>140</v>
      </c>
      <c r="E36" s="4" t="n">
        <v>0.03923467520408162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0.554450318265185</v>
      </c>
      <c r="O36" s="2" t="n">
        <v>753</v>
      </c>
      <c r="P36" s="4" t="n">
        <v>0.2119121159636677</v>
      </c>
      <c r="Q36" s="4" t="n">
        <v>0.07403935723856145</v>
      </c>
      <c r="R36" s="4" t="n">
        <v>0.1378727587251062</v>
      </c>
      <c r="S36" s="4" t="n">
        <v>0.9170900078127595</v>
      </c>
      <c r="T36" s="4" t="n">
        <v>0.8851918898205602</v>
      </c>
      <c r="U36" s="4" t="n">
        <v>0.03189811799219933</v>
      </c>
      <c r="V36" s="2" t="n">
        <v>2</v>
      </c>
      <c r="W36" s="4" t="n">
        <v>0.9174404854646245</v>
      </c>
      <c r="X36" s="2" t="n">
        <v>4</v>
      </c>
      <c r="Y36" s="4" t="n">
        <v>0.7507620211416814</v>
      </c>
      <c r="Z36" s="2" t="n">
        <v>4</v>
      </c>
      <c r="AA36" s="2" t="n">
        <v>4</v>
      </c>
      <c r="AB36" s="4" t="n">
        <v>0.9174404854646245</v>
      </c>
      <c r="AC36" s="4" t="n">
        <v>0.7507620211416814</v>
      </c>
      <c r="AD36" s="4" t="n">
        <v>-0.01455951453537552</v>
      </c>
      <c r="AE36" s="2" t="n">
        <v>166</v>
      </c>
      <c r="AF36" s="2" t="inlineStr">
        <is>
          <t>3/10</t>
        </is>
      </c>
      <c r="AG36" s="4" t="n">
        <v>-0.007142857142857117</v>
      </c>
      <c r="AH36" s="4" t="n">
        <v>-0.1292857142857142</v>
      </c>
      <c r="AI36" s="4" t="n">
        <v>-0.1221428571428571</v>
      </c>
      <c r="AJ36" s="2" t="inlineStr">
        <is>
          <t>devam (3/10)</t>
        </is>
      </c>
      <c r="AK36" s="2" t="inlineStr">
        <is>
          <t>EVET</t>
        </is>
      </c>
    </row>
    <row r="37">
      <c r="A37" s="2" t="inlineStr">
        <is>
          <t>ALARK.IS</t>
        </is>
      </c>
      <c r="B37" s="2" t="inlineStr">
        <is>
          <t>11.09.2026</t>
        </is>
      </c>
      <c r="C37" s="2" t="n">
        <v>5</v>
      </c>
      <c r="D37" s="3" t="n">
        <v>117.40000153</v>
      </c>
      <c r="E37" s="4" t="n">
        <v>0.02956923694124297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0.5339785778810169</v>
      </c>
      <c r="O37" s="2" t="n">
        <v>753</v>
      </c>
      <c r="P37" s="4" t="n">
        <v>0.2017808330825909</v>
      </c>
      <c r="Q37" s="4" t="n">
        <v>0.06629659687887887</v>
      </c>
      <c r="R37" s="4" t="n">
        <v>0.135484236203712</v>
      </c>
      <c r="S37" s="4" t="n">
        <v>0.885525098900767</v>
      </c>
      <c r="T37" s="4" t="n">
        <v>0.7994642944596829</v>
      </c>
      <c r="U37" s="4" t="n">
        <v>0.0860608044410841</v>
      </c>
      <c r="V37" s="2" t="n">
        <v>4</v>
      </c>
      <c r="W37" s="4" t="n">
        <v>0.8881468639960869</v>
      </c>
      <c r="X37" s="2" t="n">
        <v>4</v>
      </c>
      <c r="Y37" s="4" t="n">
        <v>0.7542194117289583</v>
      </c>
      <c r="Z37" s="2" t="n">
        <v>4</v>
      </c>
      <c r="AA37" s="2" t="n">
        <v>4</v>
      </c>
      <c r="AB37" s="4" t="n">
        <v>0.8881468639960869</v>
      </c>
      <c r="AC37" s="4" t="n">
        <v>0.7542194117289583</v>
      </c>
      <c r="AD37" s="4" t="n">
        <v>0.04214686399608691</v>
      </c>
      <c r="AE37" s="2" t="n">
        <v>146</v>
      </c>
      <c r="AF37" s="2" t="inlineStr">
        <is>
          <t>3/5</t>
        </is>
      </c>
      <c r="AG37" s="4" t="n">
        <v>-0.003407168013518147</v>
      </c>
      <c r="AH37" s="4" t="n">
        <v>-0.1354344235330948</v>
      </c>
      <c r="AI37" s="4" t="n">
        <v>-0.1218058036084934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11.09.2026</t>
        </is>
      </c>
      <c r="C38" s="2" t="n">
        <v>10</v>
      </c>
      <c r="D38" s="3" t="n">
        <v>91.25</v>
      </c>
      <c r="E38" s="4" t="n">
        <v>0.02681017611741683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0.455631160572337</v>
      </c>
      <c r="O38" s="2" t="n">
        <v>754</v>
      </c>
      <c r="P38" s="4" t="n">
        <v>0.1662699340728951</v>
      </c>
      <c r="Q38" s="4" t="n">
        <v>0.03767730709076068</v>
      </c>
      <c r="R38" s="4" t="n">
        <v>0.1285926269821344</v>
      </c>
      <c r="S38" s="4" t="n">
        <v>0.9554427444259586</v>
      </c>
      <c r="T38" s="4" t="n">
        <v>0.8385979577070962</v>
      </c>
      <c r="U38" s="4" t="n">
        <v>0.1168447867188623</v>
      </c>
      <c r="V38" s="2" t="n">
        <v>4</v>
      </c>
      <c r="W38" s="4" t="n">
        <v>0.9139026396727685</v>
      </c>
      <c r="X38" s="2" t="n">
        <v>4</v>
      </c>
      <c r="Y38" s="4" t="n">
        <v>0.8049322016429785</v>
      </c>
      <c r="Z38" s="2" t="n">
        <v>4</v>
      </c>
      <c r="AA38" s="2" t="n">
        <v>4</v>
      </c>
      <c r="AB38" s="4" t="n">
        <v>0.9139026396727685</v>
      </c>
      <c r="AC38" s="4" t="n">
        <v>0.8049322016429785</v>
      </c>
      <c r="AD38" s="4" t="n">
        <v>0.007902639672768497</v>
      </c>
      <c r="AE38" s="2" t="n">
        <v>257</v>
      </c>
      <c r="AF38" s="2" t="inlineStr">
        <is>
          <t>3/10</t>
        </is>
      </c>
      <c r="AG38" s="4" t="n">
        <v>-0.002191747397260246</v>
      </c>
      <c r="AH38" s="4" t="n">
        <v>-0.1315068493150685</v>
      </c>
      <c r="AI38" s="4" t="n">
        <v>-0.1210958904109589</v>
      </c>
      <c r="AJ38" s="2" t="inlineStr">
        <is>
          <t>devam (3/10)</t>
        </is>
      </c>
      <c r="AK38" s="2" t="inlineStr">
        <is>
          <t>EVET</t>
        </is>
      </c>
    </row>
    <row r="39">
      <c r="A39" s="2" t="inlineStr">
        <is>
          <t>EUPWR.IS</t>
        </is>
      </c>
      <c r="B39" s="2" t="inlineStr">
        <is>
          <t>11.09.2026</t>
        </is>
      </c>
      <c r="C39" s="2" t="n">
        <v>1</v>
      </c>
      <c r="D39" s="3" t="n">
        <v>73.40000153</v>
      </c>
      <c r="E39" s="4" t="n">
        <v>0.08840989117970043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0.1613369826474046</v>
      </c>
      <c r="Q39" s="4" t="n">
        <v>0.04486837618116139</v>
      </c>
      <c r="R39" s="4" t="n">
        <v>0.1164686064662432</v>
      </c>
      <c r="S39" s="4" t="n">
        <v>0.7854222089754845</v>
      </c>
      <c r="T39" s="4" t="n">
        <v>0.6477714415458828</v>
      </c>
      <c r="U39" s="4" t="n">
        <v>0.1376507674296017</v>
      </c>
      <c r="V39" s="2" t="n">
        <v>4</v>
      </c>
      <c r="W39" s="4" t="n">
        <v>0.7112935409118559</v>
      </c>
      <c r="X39" s="2" t="n">
        <v>4</v>
      </c>
      <c r="Y39" s="4" t="n">
        <v>0.6507775902758915</v>
      </c>
      <c r="Z39" s="2" t="n">
        <v>2</v>
      </c>
      <c r="AA39" s="2" t="n">
        <v>2</v>
      </c>
      <c r="AB39" s="4" t="n">
        <v>0.7112935409118559</v>
      </c>
      <c r="AC39" s="4" t="n">
        <v>0.5936451322269213</v>
      </c>
      <c r="AD39" s="4" t="n">
        <v>-0.02670645908814406</v>
      </c>
      <c r="AE39" s="2" t="n">
        <v>50</v>
      </c>
      <c r="AF39" s="2" t="inlineStr">
        <is>
          <t>1/1</t>
        </is>
      </c>
      <c r="AG39" s="4" t="n">
        <v>0.0183923493441378</v>
      </c>
      <c r="AH39" s="4" t="n">
        <v>-0.03405994479411834</v>
      </c>
      <c r="AI39" s="4" t="n">
        <v>-0.01907358992939245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OTKAR.IS</t>
        </is>
      </c>
      <c r="B40" s="2" t="inlineStr">
        <is>
          <t>11.09.2026</t>
        </is>
      </c>
      <c r="C40" s="2" t="n">
        <v>5</v>
      </c>
      <c r="D40" s="3" t="n">
        <v>320</v>
      </c>
      <c r="E40" s="4" t="n">
        <v>0.03063616071428572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0.506025005660235</v>
      </c>
      <c r="O40" s="2" t="n">
        <v>753</v>
      </c>
      <c r="P40" s="4" t="n">
        <v>0.1596991021442476</v>
      </c>
      <c r="Q40" s="4" t="n">
        <v>0.06377934436632278</v>
      </c>
      <c r="R40" s="4" t="n">
        <v>0.09591975777792482</v>
      </c>
      <c r="S40" s="4" t="n">
        <v>0.8681428739829107</v>
      </c>
      <c r="T40" s="4" t="n">
        <v>0.8435062322919382</v>
      </c>
      <c r="U40" s="4" t="n">
        <v>0.02463664169097246</v>
      </c>
      <c r="V40" s="2" t="n">
        <v>4</v>
      </c>
      <c r="W40" s="4" t="n">
        <v>0.880184969507625</v>
      </c>
      <c r="X40" s="2" t="n">
        <v>4</v>
      </c>
      <c r="Y40" s="4" t="n">
        <v>0.7102011560155738</v>
      </c>
      <c r="Z40" s="2" t="n">
        <v>3</v>
      </c>
      <c r="AA40" s="2" t="n">
        <v>4</v>
      </c>
      <c r="AB40" s="4" t="n">
        <v>0.880184969507625</v>
      </c>
      <c r="AC40" s="4" t="n">
        <v>0.6754571527835576</v>
      </c>
      <c r="AD40" s="4" t="n">
        <v>0.06018496950762509</v>
      </c>
      <c r="AE40" s="2" t="n">
        <v>165</v>
      </c>
      <c r="AF40" s="2" t="inlineStr">
        <is>
          <t>3/5</t>
        </is>
      </c>
      <c r="AG40" s="4" t="n">
        <v>0.00390625</v>
      </c>
      <c r="AH40" s="4" t="n">
        <v>-0.09531250000000002</v>
      </c>
      <c r="AI40" s="4" t="n">
        <v>-0.0859375</v>
      </c>
      <c r="AJ40" s="2" t="inlineStr">
        <is>
          <t>devam (3/5)</t>
        </is>
      </c>
      <c r="AK40" s="2" t="inlineStr">
        <is>
          <t>EVET</t>
        </is>
      </c>
    </row>
    <row r="41">
      <c r="A41" s="2" t="inlineStr">
        <is>
          <t>EUREN.IS</t>
        </is>
      </c>
      <c r="B41" s="2" t="inlineStr">
        <is>
          <t>11.09.2026</t>
        </is>
      </c>
      <c r="C41" s="2" t="n">
        <v>5</v>
      </c>
      <c r="D41" s="3" t="n">
        <v>3.93000007</v>
      </c>
      <c r="E41" s="4" t="n">
        <v>0.03271537491710166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0.4644808743169399</v>
      </c>
      <c r="O41" s="2" t="n">
        <v>76</v>
      </c>
      <c r="P41" s="4" t="n">
        <v>0.1971393531389843</v>
      </c>
      <c r="Q41" s="4" t="n">
        <v>0.1027461219809669</v>
      </c>
      <c r="R41" s="4" t="n">
        <v>0.0943932311580174</v>
      </c>
      <c r="S41" s="4" t="n">
        <v>0.8358028177047896</v>
      </c>
      <c r="T41" s="4" t="n">
        <v>0.8796244129467963</v>
      </c>
      <c r="U41" s="4" t="n">
        <v>-0.04382159524200668</v>
      </c>
      <c r="V41" s="2" t="n">
        <v>-2</v>
      </c>
      <c r="W41" s="4" t="n">
        <v>0.919300218724163</v>
      </c>
      <c r="X41" s="2" t="n">
        <v>4</v>
      </c>
      <c r="Y41" s="4" t="n">
        <v>0.7786862912444217</v>
      </c>
      <c r="Z41" s="2" t="n">
        <v>4</v>
      </c>
      <c r="AA41" s="2" t="n">
        <v>4</v>
      </c>
      <c r="AB41" s="4" t="n">
        <v>0.919300218724163</v>
      </c>
      <c r="AC41" s="4" t="n">
        <v>0.7786862912444217</v>
      </c>
      <c r="AD41" s="4" t="n">
        <v>0.02730021872416299</v>
      </c>
      <c r="AE41" s="2" t="n">
        <v>51</v>
      </c>
      <c r="AF41" s="2" t="inlineStr">
        <is>
          <t>3/5</t>
        </is>
      </c>
      <c r="AG41" s="4" t="n">
        <v>0</v>
      </c>
      <c r="AH41" s="4" t="n">
        <v>-0.1348600663002024</v>
      </c>
      <c r="AI41" s="4" t="n">
        <v>-0.1145038325660895</v>
      </c>
      <c r="AJ41" s="2" t="inlineStr">
        <is>
          <t>devam (3/5)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11.09.2026</t>
        </is>
      </c>
      <c r="C42" s="2" t="n">
        <v>1</v>
      </c>
      <c r="D42" s="3" t="n">
        <v>2.83999991</v>
      </c>
      <c r="E42" s="4" t="n">
        <v>0.04200203981193588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0.5181882216799577</v>
      </c>
      <c r="O42" s="2" t="n">
        <v>753</v>
      </c>
      <c r="P42" s="4" t="n">
        <v>0.1539248268401777</v>
      </c>
      <c r="Q42" s="4" t="n">
        <v>0.06419519367628522</v>
      </c>
      <c r="R42" s="4" t="n">
        <v>0.08972963316389253</v>
      </c>
      <c r="S42" s="4" t="n">
        <v>0.5947617959035491</v>
      </c>
      <c r="T42" s="4" t="n">
        <v>0.5885799755059362</v>
      </c>
      <c r="U42" s="4" t="n">
        <v>0.006181820397612836</v>
      </c>
      <c r="V42" s="2" t="n">
        <v>0</v>
      </c>
      <c r="W42" s="4" t="n">
        <v>0.7024213937841189</v>
      </c>
      <c r="X42" s="2" t="n">
        <v>4</v>
      </c>
      <c r="Y42" s="4" t="n">
        <v>0.642368376614649</v>
      </c>
      <c r="Z42" s="2" t="n">
        <v>1</v>
      </c>
      <c r="AA42" s="2" t="n">
        <v>4</v>
      </c>
      <c r="AB42" s="4" t="n">
        <v>0.7024213937841189</v>
      </c>
      <c r="AC42" s="4" t="n">
        <v>0.5230493650706556</v>
      </c>
      <c r="AD42" s="4" t="n">
        <v>0.01242139378411899</v>
      </c>
      <c r="AE42" s="2" t="n">
        <v>55</v>
      </c>
      <c r="AF42" s="2" t="inlineStr">
        <is>
          <t>1/1</t>
        </is>
      </c>
      <c r="AG42" s="4" t="n">
        <v>0.01056337357419146</v>
      </c>
      <c r="AH42" s="4" t="n">
        <v>-0.02816898680817215</v>
      </c>
      <c r="AI42" s="4" t="n">
        <v>0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ENKAI.IS</t>
        </is>
      </c>
      <c r="B43" s="2" t="inlineStr">
        <is>
          <t>11.09.2026</t>
        </is>
      </c>
      <c r="C43" s="2" t="n">
        <v>5</v>
      </c>
      <c r="D43" s="3" t="n">
        <v>91.25</v>
      </c>
      <c r="E43" s="4" t="n">
        <v>0.02681017611741683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0.4830735225686366</v>
      </c>
      <c r="O43" s="2" t="n">
        <v>754</v>
      </c>
      <c r="P43" s="4" t="n">
        <v>0.1519528203546441</v>
      </c>
      <c r="Q43" s="4" t="n">
        <v>0.07037722411641464</v>
      </c>
      <c r="R43" s="4" t="n">
        <v>0.08157559623822946</v>
      </c>
      <c r="S43" s="4" t="n">
        <v>0.9171703158098843</v>
      </c>
      <c r="T43" s="4" t="n">
        <v>0.7782349552570669</v>
      </c>
      <c r="U43" s="4" t="n">
        <v>0.1389353605528174</v>
      </c>
      <c r="V43" s="2" t="n">
        <v>4</v>
      </c>
      <c r="W43" s="4" t="n">
        <v>0.8857105914793502</v>
      </c>
      <c r="X43" s="2" t="n">
        <v>4</v>
      </c>
      <c r="Y43" s="4" t="n">
        <v>0.7246530735565223</v>
      </c>
      <c r="Z43" s="2" t="n">
        <v>4</v>
      </c>
      <c r="AA43" s="2" t="n">
        <v>4</v>
      </c>
      <c r="AB43" s="4" t="n">
        <v>0.8857105914793502</v>
      </c>
      <c r="AC43" s="4" t="n">
        <v>0.7246530735565223</v>
      </c>
      <c r="AD43" s="4" t="n">
        <v>0.02971059147935018</v>
      </c>
      <c r="AE43" s="2" t="n">
        <v>257</v>
      </c>
      <c r="AF43" s="2" t="inlineStr">
        <is>
          <t>3/5</t>
        </is>
      </c>
      <c r="AG43" s="4" t="n">
        <v>-0.002191747397260246</v>
      </c>
      <c r="AH43" s="4" t="n">
        <v>-0.1315068493150685</v>
      </c>
      <c r="AI43" s="4" t="n">
        <v>-0.1210958904109589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ISMEN.IS</t>
        </is>
      </c>
      <c r="B44" s="2" t="inlineStr">
        <is>
          <t>11.09.2026</t>
        </is>
      </c>
      <c r="C44" s="2" t="n">
        <v>3</v>
      </c>
      <c r="D44" s="3" t="n">
        <v>35.68000031</v>
      </c>
      <c r="E44" s="4" t="n">
        <v>0.0375160260793971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0.5092414975965336</v>
      </c>
      <c r="O44" s="2" t="n">
        <v>753</v>
      </c>
      <c r="P44" s="4" t="n">
        <v>0.1475437845304128</v>
      </c>
      <c r="Q44" s="4" t="n">
        <v>0.07223073241349422</v>
      </c>
      <c r="R44" s="4" t="n">
        <v>0.07531305211691859</v>
      </c>
      <c r="S44" s="4" t="n">
        <v>0.7259028735662949</v>
      </c>
      <c r="T44" s="4" t="n">
        <v>0.7820190764879587</v>
      </c>
      <c r="U44" s="4" t="n">
        <v>-0.05611620292166375</v>
      </c>
      <c r="V44" s="2" t="n">
        <v>-2</v>
      </c>
      <c r="W44" s="4" t="n">
        <v>0.8318391036189612</v>
      </c>
      <c r="X44" s="2" t="n">
        <v>4</v>
      </c>
      <c r="Y44" s="4" t="n">
        <v>0.652145649982284</v>
      </c>
      <c r="Z44" s="2" t="n">
        <v>3</v>
      </c>
      <c r="AA44" s="2" t="n">
        <v>4</v>
      </c>
      <c r="AB44" s="4" t="n">
        <v>0.8318391036189612</v>
      </c>
      <c r="AC44" s="4" t="n">
        <v>0.6314106233506307</v>
      </c>
      <c r="AD44" s="4" t="n">
        <v>0.07783910361896118</v>
      </c>
      <c r="AE44" s="2" t="n">
        <v>75</v>
      </c>
      <c r="AF44" s="2" t="inlineStr">
        <is>
          <t>3/3</t>
        </is>
      </c>
      <c r="AG44" s="4" t="n">
        <v>0</v>
      </c>
      <c r="AH44" s="4" t="n">
        <v>-0.1244394694905764</v>
      </c>
      <c r="AI44" s="4" t="n">
        <v>-0.09753364012793064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GLRMK.IS</t>
        </is>
      </c>
      <c r="B45" s="2" t="inlineStr">
        <is>
          <t>11.09.2026</t>
        </is>
      </c>
      <c r="C45" s="2" t="n">
        <v>5</v>
      </c>
      <c r="D45" s="3" t="n">
        <v>177</v>
      </c>
      <c r="E45" s="4" t="n">
        <v>0.04358352280064565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0.1682312025759484</v>
      </c>
      <c r="Q45" s="4" t="n">
        <v>0.0946643633159151</v>
      </c>
      <c r="R45" s="4" t="n">
        <v>0.07356683926003332</v>
      </c>
      <c r="S45" s="4" t="n">
        <v>0.9021558606773192</v>
      </c>
      <c r="T45" s="4" t="n">
        <v>0.7180507479277619</v>
      </c>
      <c r="U45" s="4" t="n">
        <v>0.1841051127495573</v>
      </c>
      <c r="V45" s="2" t="n">
        <v>4</v>
      </c>
      <c r="W45" s="4" t="n">
        <v>0.8501033246163868</v>
      </c>
      <c r="X45" s="2" t="n">
        <v>4</v>
      </c>
      <c r="Y45" s="4" t="n">
        <v>0.8144660250456601</v>
      </c>
      <c r="Z45" s="2" t="n">
        <v>4</v>
      </c>
      <c r="AA45" s="2" t="n">
        <v>2</v>
      </c>
      <c r="AB45" s="4" t="n">
        <v>0.8501033246163868</v>
      </c>
      <c r="AC45" s="4" t="n">
        <v>0.8144660250456601</v>
      </c>
      <c r="AD45" s="4" t="n">
        <v>-0.01284083782016143</v>
      </c>
      <c r="AE45" s="2" t="n">
        <v>63</v>
      </c>
      <c r="AF45" s="2" t="inlineStr">
        <is>
          <t>3/5</t>
        </is>
      </c>
      <c r="AG45" s="4" t="n">
        <v>-0.003954785028248642</v>
      </c>
      <c r="AH45" s="4" t="n">
        <v>-0.1604519774011299</v>
      </c>
      <c r="AI45" s="4" t="n">
        <v>-0.1474576271186441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AKBNK.IS</t>
        </is>
      </c>
      <c r="B46" s="2" t="inlineStr">
        <is>
          <t>11.09.2026</t>
        </is>
      </c>
      <c r="C46" s="2" t="n">
        <v>10</v>
      </c>
      <c r="D46" s="3" t="n">
        <v>72.69999695</v>
      </c>
      <c r="E46" s="4" t="n">
        <v>0.03040873046615523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0.5519208649643432</v>
      </c>
      <c r="O46" s="2" t="n">
        <v>753</v>
      </c>
      <c r="P46" s="4" t="n">
        <v>0.09486021776139167</v>
      </c>
      <c r="Q46" s="4" t="n">
        <v>0.02756667992178265</v>
      </c>
      <c r="R46" s="4" t="n">
        <v>0.06729353783960902</v>
      </c>
      <c r="S46" s="4" t="n">
        <v>0.9398682508459774</v>
      </c>
      <c r="T46" s="4" t="n">
        <v>0.9357726581702732</v>
      </c>
      <c r="U46" s="4" t="n">
        <v>0.004095592675704141</v>
      </c>
      <c r="V46" s="2" t="n">
        <v>2</v>
      </c>
      <c r="W46" s="4" t="n">
        <v>0.9159033380643016</v>
      </c>
      <c r="X46" s="2" t="n">
        <v>4</v>
      </c>
      <c r="Y46" s="4" t="n">
        <v>0.7584859732943329</v>
      </c>
      <c r="Z46" s="2" t="n">
        <v>4</v>
      </c>
      <c r="AA46" s="2" t="n">
        <v>4</v>
      </c>
      <c r="AB46" s="4" t="n">
        <v>0.9159033380643016</v>
      </c>
      <c r="AC46" s="4" t="n">
        <v>0.7584859732943329</v>
      </c>
      <c r="AD46" s="4" t="n">
        <v>0.007903338064301546</v>
      </c>
      <c r="AE46" s="2" t="n">
        <v>148</v>
      </c>
      <c r="AF46" s="2" t="inlineStr">
        <is>
          <t>3/10</t>
        </is>
      </c>
      <c r="AG46" s="4" t="n">
        <v>0.01031636907104438</v>
      </c>
      <c r="AH46" s="4" t="n">
        <v>-0.1361760297845515</v>
      </c>
      <c r="AI46" s="4" t="n">
        <v>-0.1244841448373678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11.09.2026</t>
        </is>
      </c>
      <c r="C47" s="2" t="n">
        <v>3</v>
      </c>
      <c r="D47" s="3" t="n">
        <v>217.30000305</v>
      </c>
      <c r="E47" s="4" t="n">
        <v>0.04848465861209159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0.5173597244408946</v>
      </c>
      <c r="O47" s="2" t="n">
        <v>754</v>
      </c>
      <c r="P47" s="4" t="n">
        <v>0.1839964542532904</v>
      </c>
      <c r="Q47" s="4" t="n">
        <v>0.1172092347774742</v>
      </c>
      <c r="R47" s="4" t="n">
        <v>0.0667872194758162</v>
      </c>
      <c r="S47" s="4" t="n">
        <v>0.8260680948823289</v>
      </c>
      <c r="T47" s="4" t="n">
        <v>0.7559059106543952</v>
      </c>
      <c r="U47" s="4" t="n">
        <v>0.07016218422793374</v>
      </c>
      <c r="V47" s="2" t="n">
        <v>4</v>
      </c>
      <c r="W47" s="4" t="n">
        <v>0.7943567777637253</v>
      </c>
      <c r="X47" s="2" t="n">
        <v>4</v>
      </c>
      <c r="Y47" s="4" t="n">
        <v>0.6930447215650699</v>
      </c>
      <c r="Z47" s="2" t="n">
        <v>4</v>
      </c>
      <c r="AA47" s="2" t="n">
        <v>2</v>
      </c>
      <c r="AB47" s="4" t="n">
        <v>0.7943567777637253</v>
      </c>
      <c r="AC47" s="4" t="n">
        <v>0.6930447215650699</v>
      </c>
      <c r="AD47" s="4" t="n">
        <v>-0.1056432222362748</v>
      </c>
      <c r="AE47" s="2" t="n">
        <v>94</v>
      </c>
      <c r="AF47" s="2" t="inlineStr">
        <is>
          <t>3/3</t>
        </is>
      </c>
      <c r="AG47" s="4" t="n">
        <v>0.09479977248440274</v>
      </c>
      <c r="AH47" s="4" t="n">
        <v>-0.01748735847521188</v>
      </c>
      <c r="AI47" s="4" t="n">
        <v>0.05706395202924508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ASELS.IS</t>
        </is>
      </c>
      <c r="B48" s="2" t="inlineStr">
        <is>
          <t>11.09.2026</t>
        </is>
      </c>
      <c r="C48" s="2" t="n">
        <v>10</v>
      </c>
      <c r="D48" s="3" t="n">
        <v>393.75</v>
      </c>
      <c r="E48" s="4" t="n">
        <v>0.03378684807256236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0.5417593121995637</v>
      </c>
      <c r="O48" s="2" t="n">
        <v>753</v>
      </c>
      <c r="P48" s="4" t="n">
        <v>0.1389915093480968</v>
      </c>
      <c r="Q48" s="4" t="n">
        <v>0.07221172977378254</v>
      </c>
      <c r="R48" s="4" t="n">
        <v>0.06677977957431427</v>
      </c>
      <c r="S48" s="4" t="n">
        <v>0.9340059967597554</v>
      </c>
      <c r="T48" s="4" t="n">
        <v>0.8900997242980939</v>
      </c>
      <c r="U48" s="4" t="n">
        <v>0.04390627246166146</v>
      </c>
      <c r="V48" s="2" t="n">
        <v>4</v>
      </c>
      <c r="W48" s="4" t="n">
        <v>0.9119090799337752</v>
      </c>
      <c r="X48" s="2" t="n">
        <v>4</v>
      </c>
      <c r="Y48" s="4" t="n">
        <v>0.8077357953124245</v>
      </c>
      <c r="Z48" s="2" t="n">
        <v>4</v>
      </c>
      <c r="AA48" s="2" t="n">
        <v>2</v>
      </c>
      <c r="AB48" s="4" t="n">
        <v>0.9119090799337752</v>
      </c>
      <c r="AC48" s="4" t="n">
        <v>0.8077357953124245</v>
      </c>
      <c r="AD48" s="4" t="n">
        <v>-0.03009092006622471</v>
      </c>
      <c r="AE48" s="2" t="n">
        <v>114</v>
      </c>
      <c r="AF48" s="2" t="inlineStr">
        <is>
          <t>3/10</t>
        </is>
      </c>
      <c r="AG48" s="4" t="n">
        <v>-0.006984126984126982</v>
      </c>
      <c r="AH48" s="4" t="n">
        <v>-0.1174603174603175</v>
      </c>
      <c r="AI48" s="4" t="n">
        <v>-0.1117460317460317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EKGYO.IS</t>
        </is>
      </c>
      <c r="B49" s="2" t="inlineStr">
        <is>
          <t>11.09.2026</t>
        </is>
      </c>
      <c r="C49" s="2" t="n">
        <v>3</v>
      </c>
      <c r="D49" s="3" t="n">
        <v>20.92000008</v>
      </c>
      <c r="E49" s="4" t="n">
        <v>0.04302100751781095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0.5199690214420215</v>
      </c>
      <c r="O49" s="2" t="n">
        <v>753</v>
      </c>
      <c r="P49" s="4" t="n">
        <v>0.1385541437689999</v>
      </c>
      <c r="Q49" s="4" t="n">
        <v>0.07216767350761735</v>
      </c>
      <c r="R49" s="4" t="n">
        <v>0.06638647026138259</v>
      </c>
      <c r="S49" s="4" t="n">
        <v>0.8666580284291799</v>
      </c>
      <c r="T49" s="4" t="n">
        <v>0.7931377576713653</v>
      </c>
      <c r="U49" s="4" t="n">
        <v>0.07352027075781464</v>
      </c>
      <c r="V49" s="2" t="n">
        <v>4</v>
      </c>
      <c r="W49" s="4" t="n">
        <v>0.8412967035085138</v>
      </c>
      <c r="X49" s="2" t="n">
        <v>4</v>
      </c>
      <c r="Y49" s="4" t="n">
        <v>0.6623394883542949</v>
      </c>
      <c r="Z49" s="2" t="n">
        <v>1</v>
      </c>
      <c r="AA49" s="2" t="n">
        <v>4</v>
      </c>
      <c r="AB49" s="4" t="n">
        <v>0.8412967035085138</v>
      </c>
      <c r="AC49" s="4" t="n">
        <v>0.5797649725217615</v>
      </c>
      <c r="AD49" s="4" t="n">
        <v>0.01529670350851386</v>
      </c>
      <c r="AE49" s="2" t="n">
        <v>48</v>
      </c>
      <c r="AF49" s="2" t="inlineStr">
        <is>
          <t>3/3</t>
        </is>
      </c>
      <c r="AG49" s="4" t="n">
        <v>0.004780132868909437</v>
      </c>
      <c r="AH49" s="4" t="n">
        <v>-0.148183559662778</v>
      </c>
      <c r="AI49" s="4" t="n">
        <v>-0.1472275367218833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GUBRF.IS</t>
        </is>
      </c>
      <c r="B50" s="2" t="inlineStr">
        <is>
          <t>11.09.2026</t>
        </is>
      </c>
      <c r="C50" s="2" t="n">
        <v>3</v>
      </c>
      <c r="D50" s="3" t="n">
        <v>502.5</v>
      </c>
      <c r="E50" s="4" t="n">
        <v>0.03553660270078181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0.5364047524195628</v>
      </c>
      <c r="O50" s="2" t="n">
        <v>753</v>
      </c>
      <c r="P50" s="4" t="n">
        <v>0.1216987613095263</v>
      </c>
      <c r="Q50" s="4" t="n">
        <v>0.05557087457945609</v>
      </c>
      <c r="R50" s="4" t="n">
        <v>0.06612788673007022</v>
      </c>
      <c r="S50" s="4" t="n">
        <v>0.8282164222471893</v>
      </c>
      <c r="T50" s="4" t="n">
        <v>0.8451234748743244</v>
      </c>
      <c r="U50" s="4" t="n">
        <v>-0.0169070526271351</v>
      </c>
      <c r="V50" s="2" t="n">
        <v>0</v>
      </c>
      <c r="W50" s="4" t="n">
        <v>0.7905046882687031</v>
      </c>
      <c r="X50" s="2" t="n">
        <v>4</v>
      </c>
      <c r="Y50" s="4" t="n">
        <v>0.7280827714220279</v>
      </c>
      <c r="Z50" s="2" t="n">
        <v>2</v>
      </c>
      <c r="AA50" s="2" t="n">
        <v>4</v>
      </c>
      <c r="AB50" s="4" t="n">
        <v>0.7905046882687031</v>
      </c>
      <c r="AC50" s="4" t="n">
        <v>0.6413882679714489</v>
      </c>
      <c r="AD50" s="4" t="n">
        <v>-0.04549531173129684</v>
      </c>
      <c r="AE50" s="2" t="n">
        <v>54</v>
      </c>
      <c r="AF50" s="2" t="inlineStr">
        <is>
          <t>3/3</t>
        </is>
      </c>
      <c r="AG50" s="4" t="n">
        <v>-0.01144278606965177</v>
      </c>
      <c r="AH50" s="4" t="n">
        <v>-0.1741293532338308</v>
      </c>
      <c r="AI50" s="4" t="n">
        <v>-0.1741293532338308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11.09.2026</t>
        </is>
      </c>
      <c r="C51" s="2" t="n">
        <v>1</v>
      </c>
      <c r="D51" s="3" t="n">
        <v>80</v>
      </c>
      <c r="E51" s="4" t="n">
        <v>0.03491072654464285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0.5280866674309297</v>
      </c>
      <c r="O51" s="2" t="n">
        <v>753</v>
      </c>
      <c r="P51" s="4" t="n">
        <v>0.1433491184867115</v>
      </c>
      <c r="Q51" s="4" t="n">
        <v>0.07781496354637789</v>
      </c>
      <c r="R51" s="4" t="n">
        <v>0.06553415494033364</v>
      </c>
      <c r="S51" s="4" t="n">
        <v>0.6428493298204433</v>
      </c>
      <c r="T51" s="4" t="n">
        <v>0.6357072379068673</v>
      </c>
      <c r="U51" s="4" t="n">
        <v>0.007142091913575954</v>
      </c>
      <c r="V51" s="2" t="n">
        <v>-2</v>
      </c>
      <c r="W51" s="4" t="n">
        <v>0.6822410408070602</v>
      </c>
      <c r="X51" s="2" t="n">
        <v>3</v>
      </c>
      <c r="Y51" s="4" t="n"/>
      <c r="Z51" s="2" t="n">
        <v>0</v>
      </c>
      <c r="AA51" s="2" t="n">
        <v>4</v>
      </c>
      <c r="AB51" s="4" t="n">
        <v>0.6556121839447818</v>
      </c>
      <c r="AC51" s="4" t="n">
        <v>0.4073522284155293</v>
      </c>
      <c r="AD51" s="4" t="n">
        <v>-0.05438781605521814</v>
      </c>
      <c r="AE51" s="2" t="n">
        <v>84</v>
      </c>
      <c r="AF51" s="2" t="inlineStr">
        <is>
          <t>1/1</t>
        </is>
      </c>
      <c r="AG51" s="4" t="n">
        <v>0.001875019124999877</v>
      </c>
      <c r="AH51" s="4" t="n">
        <v>-0.02375001912499997</v>
      </c>
      <c r="AI51" s="4" t="n">
        <v>-0.02375001912499997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11.09.2026</t>
        </is>
      </c>
      <c r="C52" s="2" t="n">
        <v>3</v>
      </c>
      <c r="D52" s="3" t="n">
        <v>12.18000031</v>
      </c>
      <c r="E52" s="4" t="n">
        <v>0.03794276955974888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0.2851120176035036</v>
      </c>
      <c r="Q52" s="4" t="n">
        <v>0.2365849214440764</v>
      </c>
      <c r="R52" s="4" t="n">
        <v>0.04852709615942716</v>
      </c>
      <c r="S52" s="4" t="n">
        <v>0.8304948168400283</v>
      </c>
      <c r="T52" s="4" t="n">
        <v>0.7696732453025247</v>
      </c>
      <c r="U52" s="4" t="n">
        <v>0.06082157153750367</v>
      </c>
      <c r="V52" s="2" t="n">
        <v>4</v>
      </c>
      <c r="W52" s="4" t="n">
        <v>0.9031262520984749</v>
      </c>
      <c r="X52" s="2" t="n">
        <v>4</v>
      </c>
      <c r="Y52" s="4" t="n">
        <v>0.7681837837288891</v>
      </c>
      <c r="Z52" s="2" t="n">
        <v>3</v>
      </c>
      <c r="AA52" s="2" t="n">
        <v>4</v>
      </c>
      <c r="AB52" s="4" t="n">
        <v>0.9031262520984749</v>
      </c>
      <c r="AC52" s="4" t="n">
        <v>0.7003790600216855</v>
      </c>
      <c r="AD52" s="4" t="n">
        <v>0.06912625209847489</v>
      </c>
      <c r="AE52" s="2" t="n">
        <v>69</v>
      </c>
      <c r="AF52" s="2" t="inlineStr">
        <is>
          <t>3/3</t>
        </is>
      </c>
      <c r="AG52" s="4" t="n">
        <v>0.08866994191398338</v>
      </c>
      <c r="AH52" s="4" t="n">
        <v>-0.0615763785641481</v>
      </c>
      <c r="AI52" s="4" t="n">
        <v>-0.03448278319460907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11.09.2026</t>
        </is>
      </c>
      <c r="C53" s="2" t="n">
        <v>3</v>
      </c>
      <c r="D53" s="3" t="n">
        <v>72.30000305</v>
      </c>
      <c r="E53" s="4" t="n">
        <v>0.04129618781530604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0.541771545007791</v>
      </c>
      <c r="O53" s="2" t="n">
        <v>753</v>
      </c>
      <c r="P53" s="4" t="n">
        <v>0.1301119459068083</v>
      </c>
      <c r="Q53" s="4" t="n">
        <v>0.08178418912127559</v>
      </c>
      <c r="R53" s="4" t="n">
        <v>0.04832775678553271</v>
      </c>
      <c r="S53" s="4" t="n">
        <v>0.7672896247454662</v>
      </c>
      <c r="T53" s="4" t="n">
        <v>0.7381254497869744</v>
      </c>
      <c r="U53" s="4" t="n">
        <v>0.02916417495849188</v>
      </c>
      <c r="V53" s="2" t="n">
        <v>4</v>
      </c>
      <c r="W53" s="4" t="n">
        <v>0.8324908564130233</v>
      </c>
      <c r="X53" s="2" t="n">
        <v>4</v>
      </c>
      <c r="Y53" s="4" t="n">
        <v>0.6919139492631949</v>
      </c>
      <c r="Z53" s="2" t="n">
        <v>4</v>
      </c>
      <c r="AA53" s="2" t="n">
        <v>4</v>
      </c>
      <c r="AB53" s="4" t="n">
        <v>0.8324908564130233</v>
      </c>
      <c r="AC53" s="4" t="n">
        <v>0.6919139492631949</v>
      </c>
      <c r="AD53" s="4" t="n">
        <v>0.03049085641302329</v>
      </c>
      <c r="AE53" s="2" t="n">
        <v>116</v>
      </c>
      <c r="AF53" s="2" t="inlineStr">
        <is>
          <t>3/3</t>
        </is>
      </c>
      <c r="AG53" s="4" t="n">
        <v>0</v>
      </c>
      <c r="AH53" s="4" t="n">
        <v>-0.1652835760150082</v>
      </c>
      <c r="AI53" s="4" t="n">
        <v>-0.160442635693637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11.09.2026</t>
        </is>
      </c>
      <c r="C54" s="2" t="n">
        <v>3</v>
      </c>
      <c r="D54" s="3" t="n">
        <v>80</v>
      </c>
      <c r="E54" s="4" t="n">
        <v>0.03491072654464285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0.4914354582286271</v>
      </c>
      <c r="O54" s="2" t="n">
        <v>753</v>
      </c>
      <c r="P54" s="4" t="n">
        <v>0.1025665880137032</v>
      </c>
      <c r="Q54" s="4" t="n">
        <v>0.05890178433471932</v>
      </c>
      <c r="R54" s="4" t="n">
        <v>0.0436648036789839</v>
      </c>
      <c r="S54" s="4" t="n">
        <v>0.8483758665673612</v>
      </c>
      <c r="T54" s="4" t="n">
        <v>0.7944298035275423</v>
      </c>
      <c r="U54" s="4" t="n">
        <v>0.05394606303981886</v>
      </c>
      <c r="V54" s="2" t="n">
        <v>0</v>
      </c>
      <c r="W54" s="4" t="n">
        <v>0.8323220537692472</v>
      </c>
      <c r="X54" s="2" t="n">
        <v>4</v>
      </c>
      <c r="Y54" s="4" t="n">
        <v>0.6619617226223411</v>
      </c>
      <c r="Z54" s="2" t="n">
        <v>2</v>
      </c>
      <c r="AA54" s="2" t="n">
        <v>4</v>
      </c>
      <c r="AB54" s="4" t="n">
        <v>0.8323220537692472</v>
      </c>
      <c r="AC54" s="4" t="n">
        <v>0.5682730922269708</v>
      </c>
      <c r="AD54" s="4" t="n">
        <v>-0.0136779462307528</v>
      </c>
      <c r="AE54" s="2" t="n">
        <v>83</v>
      </c>
      <c r="AF54" s="2" t="inlineStr">
        <is>
          <t>3/3</t>
        </is>
      </c>
      <c r="AG54" s="4" t="n">
        <v>0.001875019124999877</v>
      </c>
      <c r="AH54" s="4" t="n">
        <v>-0.161875</v>
      </c>
      <c r="AI54" s="4" t="n">
        <v>-0.155625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EREGL.IS</t>
        </is>
      </c>
      <c r="B55" s="2" t="inlineStr">
        <is>
          <t>11.09.2026</t>
        </is>
      </c>
      <c r="C55" s="2" t="n">
        <v>10</v>
      </c>
      <c r="D55" s="3" t="n">
        <v>39.40000153</v>
      </c>
      <c r="E55" s="4" t="n">
        <v>0.03063813126129669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0.4678362573099415</v>
      </c>
      <c r="O55" s="2" t="n">
        <v>753</v>
      </c>
      <c r="P55" s="4" t="n">
        <v>0.1374830737220079</v>
      </c>
      <c r="Q55" s="4" t="n">
        <v>0.09522348845222874</v>
      </c>
      <c r="R55" s="4" t="n">
        <v>0.0422595852697792</v>
      </c>
      <c r="S55" s="4" t="n">
        <v>0.8876922588900416</v>
      </c>
      <c r="T55" s="4" t="n">
        <v>0.8742408627937234</v>
      </c>
      <c r="U55" s="4" t="n">
        <v>0.01345139609631818</v>
      </c>
      <c r="V55" s="2" t="n">
        <v>-2</v>
      </c>
      <c r="W55" s="4" t="n">
        <v>0.9140018955561341</v>
      </c>
      <c r="X55" s="2" t="n">
        <v>4</v>
      </c>
      <c r="Y55" s="4" t="n">
        <v>0.7007324916460212</v>
      </c>
      <c r="Z55" s="2" t="n">
        <v>4</v>
      </c>
      <c r="AA55" s="2" t="n">
        <v>4</v>
      </c>
      <c r="AB55" s="4" t="n">
        <v>0.9140018955561341</v>
      </c>
      <c r="AC55" s="4" t="n">
        <v>0.7007324916460212</v>
      </c>
      <c r="AD55" s="4" t="n">
        <v>0.03200189555613409</v>
      </c>
      <c r="AE55" s="2" t="n">
        <v>86</v>
      </c>
      <c r="AF55" s="2" t="inlineStr">
        <is>
          <t>3/10</t>
        </is>
      </c>
      <c r="AG55" s="4" t="n">
        <v>0.003553283872169466</v>
      </c>
      <c r="AH55" s="4" t="n">
        <v>-0.1258883588170256</v>
      </c>
      <c r="AI55" s="4" t="n">
        <v>-0.1258883588170256</v>
      </c>
      <c r="AJ55" s="2" t="inlineStr">
        <is>
          <t>devam (3/10)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11.09.2026</t>
        </is>
      </c>
      <c r="C56" s="2" t="n">
        <v>1</v>
      </c>
      <c r="D56" s="3" t="n">
        <v>50</v>
      </c>
      <c r="E56" s="4" t="n">
        <v>0.07181428091428571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0.1069183069916372</v>
      </c>
      <c r="Q56" s="4" t="n">
        <v>0.06484312048285483</v>
      </c>
      <c r="R56" s="4" t="n">
        <v>0.04207518650878241</v>
      </c>
      <c r="S56" s="4" t="n">
        <v>0.636818067599346</v>
      </c>
      <c r="T56" s="4" t="n">
        <v>0.6428864440460175</v>
      </c>
      <c r="U56" s="4" t="n">
        <v>-0.006068376446671464</v>
      </c>
      <c r="V56" s="2" t="n">
        <v>2</v>
      </c>
      <c r="W56" s="4" t="n">
        <v>0.6446867153566056</v>
      </c>
      <c r="X56" s="2" t="n">
        <v>4</v>
      </c>
      <c r="Y56" s="4" t="n">
        <v>0.6094079082284839</v>
      </c>
      <c r="Z56" s="2" t="n">
        <v>1</v>
      </c>
      <c r="AA56" s="2" t="n">
        <v>4</v>
      </c>
      <c r="AB56" s="4" t="n">
        <v>0.6446867153566056</v>
      </c>
      <c r="AC56" s="4" t="n">
        <v>0.4869728317363498</v>
      </c>
      <c r="AD56" s="4" t="n">
        <v>-0.07331328464339437</v>
      </c>
      <c r="AE56" s="2" t="n">
        <v>86</v>
      </c>
      <c r="AF56" s="2" t="inlineStr">
        <is>
          <t>1/1</t>
        </is>
      </c>
      <c r="AG56" s="4" t="n">
        <v>-0.03040000919999997</v>
      </c>
      <c r="AH56" s="4" t="n">
        <v>-0.06440002440000003</v>
      </c>
      <c r="AI56" s="4" t="n">
        <v>-0.05839996339999997</v>
      </c>
      <c r="AJ56" s="2" t="inlineStr">
        <is>
          <t>HAYIR</t>
        </is>
      </c>
      <c r="AK56" s="2" t="inlineStr">
        <is>
          <t>EVET</t>
        </is>
      </c>
    </row>
    <row r="57">
      <c r="A57" s="2" t="inlineStr">
        <is>
          <t>EREGL.IS</t>
        </is>
      </c>
      <c r="B57" s="2" t="inlineStr">
        <is>
          <t>11.09.2026</t>
        </is>
      </c>
      <c r="C57" s="2" t="n">
        <v>5</v>
      </c>
      <c r="D57" s="3" t="n">
        <v>39.40000153</v>
      </c>
      <c r="E57" s="4" t="n">
        <v>0.03063813126129669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0.4281254667662435</v>
      </c>
      <c r="O57" s="2" t="n">
        <v>753</v>
      </c>
      <c r="P57" s="4" t="n">
        <v>0.109470560223554</v>
      </c>
      <c r="Q57" s="4" t="n">
        <v>0.06763463156635505</v>
      </c>
      <c r="R57" s="4" t="n">
        <v>0.04183592865719891</v>
      </c>
      <c r="S57" s="4" t="n">
        <v>0.8207200286058929</v>
      </c>
      <c r="T57" s="4" t="n">
        <v>0.7954282872144861</v>
      </c>
      <c r="U57" s="4" t="n">
        <v>0.02529174139140677</v>
      </c>
      <c r="V57" s="2" t="n">
        <v>-2</v>
      </c>
      <c r="W57" s="4" t="n">
        <v>0.8707594726533789</v>
      </c>
      <c r="X57" s="2" t="n">
        <v>4</v>
      </c>
      <c r="Y57" s="4" t="n">
        <v>0.6337743353012932</v>
      </c>
      <c r="Z57" s="2" t="n">
        <v>3</v>
      </c>
      <c r="AA57" s="2" t="n">
        <v>4</v>
      </c>
      <c r="AB57" s="4" t="n">
        <v>0.8707594726533789</v>
      </c>
      <c r="AC57" s="4" t="n">
        <v>0.5980419191304347</v>
      </c>
      <c r="AD57" s="4" t="n">
        <v>0.02475947265337897</v>
      </c>
      <c r="AE57" s="2" t="n">
        <v>86</v>
      </c>
      <c r="AF57" s="2" t="inlineStr">
        <is>
          <t>3/5</t>
        </is>
      </c>
      <c r="AG57" s="4" t="n">
        <v>0.003553283872169466</v>
      </c>
      <c r="AH57" s="4" t="n">
        <v>-0.1258883588170256</v>
      </c>
      <c r="AI57" s="4" t="n">
        <v>-0.1258883588170256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FENER.IS</t>
        </is>
      </c>
      <c r="B58" s="2" t="inlineStr">
        <is>
          <t>11.09.2026</t>
        </is>
      </c>
      <c r="C58" s="2" t="n">
        <v>10</v>
      </c>
      <c r="D58" s="3" t="n">
        <v>2.95000005</v>
      </c>
      <c r="E58" s="4" t="n">
        <v>0.03680386765707731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0.5194829543679107</v>
      </c>
      <c r="O58" s="2" t="n">
        <v>752</v>
      </c>
      <c r="P58" s="4" t="n">
        <v>0.1717177079306139</v>
      </c>
      <c r="Q58" s="4" t="n">
        <v>0.1307357100143741</v>
      </c>
      <c r="R58" s="4" t="n">
        <v>0.04098199791623988</v>
      </c>
      <c r="S58" s="4" t="n">
        <v>0.8661056304474013</v>
      </c>
      <c r="T58" s="4" t="n">
        <v>0.8717497761082572</v>
      </c>
      <c r="U58" s="4" t="n">
        <v>-0.005644145660855915</v>
      </c>
      <c r="V58" s="2" t="n">
        <v>-2</v>
      </c>
      <c r="W58" s="4" t="n">
        <v>0.9108504048491654</v>
      </c>
      <c r="X58" s="2" t="n">
        <v>4</v>
      </c>
      <c r="Y58" s="4" t="n">
        <v>0.8159997524439516</v>
      </c>
      <c r="Z58" s="2" t="n">
        <v>4</v>
      </c>
      <c r="AA58" s="2" t="n">
        <v>2</v>
      </c>
      <c r="AB58" s="4" t="n">
        <v>0.9108504048491654</v>
      </c>
      <c r="AC58" s="4" t="n">
        <v>0.8159997524439516</v>
      </c>
      <c r="AD58" s="4" t="n">
        <v>0.02285040484916534</v>
      </c>
      <c r="AE58" s="2" t="n">
        <v>138</v>
      </c>
      <c r="AF58" s="2" t="inlineStr">
        <is>
          <t>3/10</t>
        </is>
      </c>
      <c r="AG58" s="4" t="n">
        <v>0</v>
      </c>
      <c r="AH58" s="4" t="n">
        <v>-0.1423728958919849</v>
      </c>
      <c r="AI58" s="4" t="n">
        <v>-0.1322034045389253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ENERY.IS</t>
        </is>
      </c>
      <c r="B59" s="2" t="inlineStr">
        <is>
          <t>11.09.2026</t>
        </is>
      </c>
      <c r="C59" s="2" t="n">
        <v>1</v>
      </c>
      <c r="D59" s="3" t="n">
        <v>12.18000031</v>
      </c>
      <c r="E59" s="4" t="n">
        <v>0.03794276955974888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0.252288719412008</v>
      </c>
      <c r="Q59" s="4" t="n">
        <v>0.2123901125086313</v>
      </c>
      <c r="R59" s="4" t="n">
        <v>0.03989860690337671</v>
      </c>
      <c r="S59" s="4" t="n">
        <v>0.7121402763357725</v>
      </c>
      <c r="T59" s="4" t="n">
        <v>0.6519851143326809</v>
      </c>
      <c r="U59" s="4" t="n">
        <v>0.06015516200309157</v>
      </c>
      <c r="V59" s="2" t="n">
        <v>4</v>
      </c>
      <c r="W59" s="4" t="n">
        <v>0.8507810168228731</v>
      </c>
      <c r="X59" s="2" t="n">
        <v>4</v>
      </c>
      <c r="Y59" s="4" t="n">
        <v>0.6454273923156828</v>
      </c>
      <c r="Z59" s="2" t="n">
        <v>2</v>
      </c>
      <c r="AA59" s="2" t="n">
        <v>4</v>
      </c>
      <c r="AB59" s="4" t="n">
        <v>0.8507810168228731</v>
      </c>
      <c r="AC59" s="4" t="n">
        <v>0.5471228711733817</v>
      </c>
      <c r="AD59" s="4" t="n">
        <v>0.1507810168228731</v>
      </c>
      <c r="AE59" s="2" t="n">
        <v>70</v>
      </c>
      <c r="AF59" s="2" t="inlineStr">
        <is>
          <t>1/1</t>
        </is>
      </c>
      <c r="AG59" s="4" t="n">
        <v>0.01970441411261326</v>
      </c>
      <c r="AH59" s="4" t="n">
        <v>-0.005747179656681034</v>
      </c>
      <c r="AI59" s="4" t="n">
        <v>0.01806234026278108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BSOKE.IS</t>
        </is>
      </c>
      <c r="B60" s="2" t="inlineStr">
        <is>
          <t>11.09.2026</t>
        </is>
      </c>
      <c r="C60" s="2" t="n">
        <v>10</v>
      </c>
      <c r="D60" s="3" t="n">
        <v>20.84000015</v>
      </c>
      <c r="E60" s="4" t="n">
        <v>0.1189333650268712</v>
      </c>
      <c r="F60" s="2" t="inlineStr">
        <is>
          <t>AL</t>
        </is>
      </c>
      <c r="G60" s="2" t="inlineStr">
        <is>
          <t>AL</t>
        </is>
      </c>
      <c r="H60" s="2" t="inlineStr">
        <is>
          <t>AL</t>
        </is>
      </c>
      <c r="I60" s="2" t="inlineStr">
        <is>
          <t>-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0.5637825378085118</v>
      </c>
      <c r="O60" s="2" t="n">
        <v>752</v>
      </c>
      <c r="P60" s="4" t="n">
        <v>0.08411037520135596</v>
      </c>
      <c r="Q60" s="4" t="n">
        <v>0.04737834537201223</v>
      </c>
      <c r="R60" s="4" t="n">
        <v>0.03673202982934373</v>
      </c>
      <c r="S60" s="4" t="n">
        <v>0.8932167712607538</v>
      </c>
      <c r="T60" s="4" t="n">
        <v>0.8924290643967446</v>
      </c>
      <c r="U60" s="4" t="n">
        <v>0.0007877068640091967</v>
      </c>
      <c r="V60" s="2" t="n">
        <v>0</v>
      </c>
      <c r="W60" s="4" t="n">
        <v>0.9200756266705385</v>
      </c>
      <c r="X60" s="2" t="n">
        <v>4</v>
      </c>
      <c r="Y60" s="4" t="n">
        <v>0.7460527797523281</v>
      </c>
      <c r="Z60" s="2" t="n">
        <v>4</v>
      </c>
      <c r="AA60" s="2" t="n">
        <v>4</v>
      </c>
      <c r="AB60" s="4" t="n">
        <v>0.9200756266705385</v>
      </c>
      <c r="AC60" s="4" t="n">
        <v>0.7460527797523281</v>
      </c>
      <c r="AD60" s="4" t="n">
        <v>0.004075626670538512</v>
      </c>
      <c r="AE60" s="2" t="n">
        <v>133</v>
      </c>
      <c r="AF60" s="2" t="inlineStr">
        <is>
          <t>3/10</t>
        </is>
      </c>
      <c r="AG60" s="4" t="n">
        <v>0.002879053242233143</v>
      </c>
      <c r="AH60" s="4" t="n">
        <v>-0.1794625778829468</v>
      </c>
      <c r="AI60" s="4" t="n">
        <v>-0.1607485665013301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TRENJ.IS</t>
        </is>
      </c>
      <c r="B61" s="2" t="inlineStr">
        <is>
          <t>11.09.2026</t>
        </is>
      </c>
      <c r="C61" s="2" t="n">
        <v>3</v>
      </c>
      <c r="D61" s="3" t="n">
        <v>108.30000305</v>
      </c>
      <c r="E61" s="4" t="n">
        <v>0.03884710763832509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0.5479882260232698</v>
      </c>
      <c r="O61" s="2" t="n">
        <v>753</v>
      </c>
      <c r="P61" s="4" t="n">
        <v>0.09651355604129275</v>
      </c>
      <c r="Q61" s="4" t="n">
        <v>0.06091038442991951</v>
      </c>
      <c r="R61" s="4" t="n">
        <v>0.03560317161137324</v>
      </c>
      <c r="S61" s="4" t="n">
        <v>0.808009839895895</v>
      </c>
      <c r="T61" s="4" t="n">
        <v>0.8278805980842527</v>
      </c>
      <c r="U61" s="4" t="n">
        <v>-0.01987075818835771</v>
      </c>
      <c r="V61" s="2" t="n">
        <v>-2</v>
      </c>
      <c r="W61" s="4" t="n">
        <v>0.803119374194929</v>
      </c>
      <c r="X61" s="2" t="n">
        <v>4</v>
      </c>
      <c r="Y61" s="4" t="n">
        <v>0.6956428992008852</v>
      </c>
      <c r="Z61" s="2" t="n">
        <v>4</v>
      </c>
      <c r="AA61" s="2" t="n">
        <v>2</v>
      </c>
      <c r="AB61" s="4" t="n">
        <v>0.803119374194929</v>
      </c>
      <c r="AC61" s="4" t="n">
        <v>0.6956428992008852</v>
      </c>
      <c r="AD61" s="4" t="n">
        <v>-0.04288062580507102</v>
      </c>
      <c r="AE61" s="2" t="n">
        <v>184</v>
      </c>
      <c r="AF61" s="2" t="inlineStr">
        <is>
          <t>3/3</t>
        </is>
      </c>
      <c r="AG61" s="4" t="n">
        <v>-0.004616805040800975</v>
      </c>
      <c r="AH61" s="4" t="n">
        <v>-0.1121883906539741</v>
      </c>
      <c r="AI61" s="4" t="n">
        <v>-0.1024931000682922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TRALT.IS</t>
        </is>
      </c>
      <c r="B62" s="2" t="inlineStr">
        <is>
          <t>11.09.2026</t>
        </is>
      </c>
      <c r="C62" s="2" t="n">
        <v>3</v>
      </c>
      <c r="D62" s="3" t="n">
        <v>53.65000153</v>
      </c>
      <c r="E62" s="4" t="n">
        <v>0.04671814559885144</v>
      </c>
      <c r="F62" s="2" t="inlineStr">
        <is>
          <t>AL</t>
        </is>
      </c>
      <c r="G62" s="2" t="inlineStr">
        <is>
          <t>AL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0.5260597957631221</v>
      </c>
      <c r="O62" s="2" t="n">
        <v>753</v>
      </c>
      <c r="P62" s="4" t="n">
        <v>0.14407821357277</v>
      </c>
      <c r="Q62" s="4" t="n">
        <v>0.1098236697945828</v>
      </c>
      <c r="R62" s="4" t="n">
        <v>0.03425454377818712</v>
      </c>
      <c r="S62" s="4" t="n">
        <v>0.799268147730599</v>
      </c>
      <c r="T62" s="4" t="n">
        <v>0.8081716874647724</v>
      </c>
      <c r="U62" s="4" t="n">
        <v>-0.00890353973417346</v>
      </c>
      <c r="V62" s="2" t="n">
        <v>-2</v>
      </c>
      <c r="W62" s="4" t="n">
        <v>0.8532202650910753</v>
      </c>
      <c r="X62" s="2" t="n">
        <v>4</v>
      </c>
      <c r="Y62" s="4" t="n">
        <v>0.6466135957934338</v>
      </c>
      <c r="Z62" s="2" t="n">
        <v>4</v>
      </c>
      <c r="AA62" s="2" t="n">
        <v>4</v>
      </c>
      <c r="AB62" s="4" t="n">
        <v>0.8532202650910753</v>
      </c>
      <c r="AC62" s="4" t="n">
        <v>0.6466135957934338</v>
      </c>
      <c r="AD62" s="4" t="n">
        <v>0.001220265091075312</v>
      </c>
      <c r="AE62" s="2" t="n">
        <v>71</v>
      </c>
      <c r="AF62" s="2" t="inlineStr">
        <is>
          <t>3/3</t>
        </is>
      </c>
      <c r="AG62" s="4" t="n">
        <v>-0.008387712155951466</v>
      </c>
      <c r="AH62" s="4" t="n">
        <v>-0.1478099031472665</v>
      </c>
      <c r="AI62" s="4" t="n">
        <v>-0.1392358120590719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PETKM.IS</t>
        </is>
      </c>
      <c r="B63" s="2" t="inlineStr">
        <is>
          <t>11.09.2026</t>
        </is>
      </c>
      <c r="C63" s="2" t="n">
        <v>3</v>
      </c>
      <c r="D63" s="3" t="n">
        <v>24.68000031</v>
      </c>
      <c r="E63" s="4" t="n">
        <v>0.0504167572389189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0.5343575915609814</v>
      </c>
      <c r="O63" s="2" t="n">
        <v>753</v>
      </c>
      <c r="P63" s="4" t="n">
        <v>0.1681660460133915</v>
      </c>
      <c r="Q63" s="4" t="n">
        <v>0.1364202726820034</v>
      </c>
      <c r="R63" s="4" t="n">
        <v>0.03174577333138806</v>
      </c>
      <c r="S63" s="4" t="n">
        <v>0.7628578114854406</v>
      </c>
      <c r="T63" s="4" t="n">
        <v>0.8404892270616524</v>
      </c>
      <c r="U63" s="4" t="n">
        <v>-0.07763141557621178</v>
      </c>
      <c r="V63" s="2" t="n">
        <v>-2</v>
      </c>
      <c r="W63" s="4" t="n">
        <v>0.796623339881713</v>
      </c>
      <c r="X63" s="2" t="n">
        <v>4</v>
      </c>
      <c r="Y63" s="4" t="n">
        <v>0.6891285095722445</v>
      </c>
      <c r="Z63" s="2" t="n">
        <v>4</v>
      </c>
      <c r="AA63" s="2" t="n">
        <v>4</v>
      </c>
      <c r="AB63" s="4" t="n">
        <v>0.796623339881713</v>
      </c>
      <c r="AC63" s="4" t="n">
        <v>0.6891285095722445</v>
      </c>
      <c r="AD63" s="4" t="n">
        <v>0.01662333988171294</v>
      </c>
      <c r="AE63" s="2" t="n">
        <v>89</v>
      </c>
      <c r="AF63" s="2" t="inlineStr">
        <is>
          <t>3/3</t>
        </is>
      </c>
      <c r="AG63" s="4" t="n">
        <v>0.01944892763252959</v>
      </c>
      <c r="AH63" s="4" t="n">
        <v>-0.1726094107168186</v>
      </c>
      <c r="AI63" s="4" t="n">
        <v>-0.1677471741490428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TKFEN.IS</t>
        </is>
      </c>
      <c r="B64" s="2" t="inlineStr">
        <is>
          <t>11.09.2026</t>
        </is>
      </c>
      <c r="C64" s="2" t="n">
        <v>1</v>
      </c>
      <c r="D64" s="3" t="n">
        <v>217.30000305</v>
      </c>
      <c r="E64" s="4" t="n">
        <v>0.04848465861209159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0.5104638644725479</v>
      </c>
      <c r="O64" s="2" t="n">
        <v>754</v>
      </c>
      <c r="P64" s="4" t="n">
        <v>0.1543971061973814</v>
      </c>
      <c r="Q64" s="4" t="n">
        <v>0.1234217496733394</v>
      </c>
      <c r="R64" s="4" t="n">
        <v>0.03097535652404207</v>
      </c>
      <c r="S64" s="4" t="n">
        <v>0.6585931597447282</v>
      </c>
      <c r="T64" s="4" t="n">
        <v>0.5711044237195951</v>
      </c>
      <c r="U64" s="4" t="n">
        <v>0.08748873602513307</v>
      </c>
      <c r="V64" s="2" t="n">
        <v>4</v>
      </c>
      <c r="W64" s="4" t="n">
        <v>0.6704171947415316</v>
      </c>
      <c r="X64" s="2" t="n">
        <v>4</v>
      </c>
      <c r="Y64" s="4" t="n"/>
      <c r="Z64" s="2" t="n">
        <v>0</v>
      </c>
      <c r="AA64" s="2" t="n">
        <v>4</v>
      </c>
      <c r="AB64" s="4" t="n">
        <v>0.6704171947415316</v>
      </c>
      <c r="AC64" s="4" t="n">
        <v>0.5754278147463764</v>
      </c>
      <c r="AD64" s="4" t="n">
        <v>-0.1395828052584684</v>
      </c>
      <c r="AE64" s="2" t="n">
        <v>94</v>
      </c>
      <c r="AF64" s="2" t="inlineStr">
        <is>
          <t>1/1</t>
        </is>
      </c>
      <c r="AG64" s="4" t="n">
        <v>0.01380579824156603</v>
      </c>
      <c r="AH64" s="4" t="n">
        <v>-0.0128854257280232</v>
      </c>
      <c r="AI64" s="4" t="n">
        <v>-0.004601932747188675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AKBNK.IS</t>
        </is>
      </c>
      <c r="B65" s="2" t="inlineStr">
        <is>
          <t>11.09.2026</t>
        </is>
      </c>
      <c r="C65" s="2" t="n">
        <v>5</v>
      </c>
      <c r="D65" s="3" t="n">
        <v>72.69999695</v>
      </c>
      <c r="E65" s="4" t="n">
        <v>0.03040873046615523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0.4827050909525136</v>
      </c>
      <c r="O65" s="2" t="n">
        <v>753</v>
      </c>
      <c r="P65" s="4" t="n">
        <v>0.08721490144985508</v>
      </c>
      <c r="Q65" s="4" t="n">
        <v>0.0567763452751418</v>
      </c>
      <c r="R65" s="4" t="n">
        <v>0.03043855617471328</v>
      </c>
      <c r="S65" s="4" t="n">
        <v>0.899376892730666</v>
      </c>
      <c r="T65" s="4" t="n">
        <v>0.8947150854220003</v>
      </c>
      <c r="U65" s="4" t="n">
        <v>0.004661807308665722</v>
      </c>
      <c r="V65" s="2" t="n">
        <v>2</v>
      </c>
      <c r="W65" s="4" t="n">
        <v>0.8455775163802189</v>
      </c>
      <c r="X65" s="2" t="n">
        <v>4</v>
      </c>
      <c r="Y65" s="4" t="n">
        <v>0.6661074294181578</v>
      </c>
      <c r="Z65" s="2" t="n">
        <v>3</v>
      </c>
      <c r="AA65" s="2" t="n">
        <v>4</v>
      </c>
      <c r="AB65" s="4" t="n">
        <v>0.8455775163802189</v>
      </c>
      <c r="AC65" s="4" t="n">
        <v>0.645157309845892</v>
      </c>
      <c r="AD65" s="4" t="n">
        <v>-0.02642248361978106</v>
      </c>
      <c r="AE65" s="2" t="n">
        <v>149</v>
      </c>
      <c r="AF65" s="2" t="inlineStr">
        <is>
          <t>3/5</t>
        </is>
      </c>
      <c r="AG65" s="4" t="n">
        <v>0.01031636907104438</v>
      </c>
      <c r="AH65" s="4" t="n">
        <v>-0.1361760297845515</v>
      </c>
      <c r="AI65" s="4" t="n">
        <v>-0.1244841448373678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11.09.2026</t>
        </is>
      </c>
      <c r="C66" s="2" t="n">
        <v>10</v>
      </c>
      <c r="D66" s="3" t="n">
        <v>80</v>
      </c>
      <c r="E66" s="4" t="n">
        <v>0.03491072654464285</v>
      </c>
      <c r="F66" s="2" t="inlineStr">
        <is>
          <t>AL</t>
        </is>
      </c>
      <c r="G66" s="2" t="inlineStr">
        <is>
          <t>AL</t>
        </is>
      </c>
      <c r="H66" s="2" t="inlineStr">
        <is>
          <t>AL</t>
        </is>
      </c>
      <c r="I66" s="2" t="inlineStr">
        <is>
          <t>-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0.5340193539593839</v>
      </c>
      <c r="O66" s="2" t="n">
        <v>753</v>
      </c>
      <c r="P66" s="4" t="n">
        <v>0.1162435389592423</v>
      </c>
      <c r="Q66" s="4" t="n">
        <v>0.09391279060575521</v>
      </c>
      <c r="R66" s="4" t="n">
        <v>0.02233074835348711</v>
      </c>
      <c r="S66" s="4" t="n">
        <v>0.954909348937372</v>
      </c>
      <c r="T66" s="4" t="n">
        <v>0.9076442155746856</v>
      </c>
      <c r="U66" s="4" t="n">
        <v>0.04726513336268645</v>
      </c>
      <c r="V66" s="2" t="n">
        <v>4</v>
      </c>
      <c r="W66" s="4" t="n">
        <v>0.9337253214898622</v>
      </c>
      <c r="X66" s="2" t="n">
        <v>4</v>
      </c>
      <c r="Y66" s="4" t="n">
        <v>0.762128733620661</v>
      </c>
      <c r="Z66" s="2" t="n">
        <v>4</v>
      </c>
      <c r="AA66" s="2" t="n">
        <v>4</v>
      </c>
      <c r="AB66" s="4" t="n">
        <v>0.9337253214898622</v>
      </c>
      <c r="AC66" s="4" t="n">
        <v>0.762128733620661</v>
      </c>
      <c r="AD66" s="4" t="n">
        <v>0.01772532148986217</v>
      </c>
      <c r="AE66" s="2" t="n">
        <v>84</v>
      </c>
      <c r="AF66" s="2" t="inlineStr">
        <is>
          <t>3/10</t>
        </is>
      </c>
      <c r="AG66" s="4" t="n">
        <v>0.001875019124999877</v>
      </c>
      <c r="AH66" s="4" t="n">
        <v>-0.161875</v>
      </c>
      <c r="AI66" s="4" t="n">
        <v>-0.155625</v>
      </c>
      <c r="AJ66" s="2" t="inlineStr">
        <is>
          <t>devam (3/10)</t>
        </is>
      </c>
      <c r="AK66" s="2" t="inlineStr">
        <is>
          <t>EVET</t>
        </is>
      </c>
    </row>
    <row r="67">
      <c r="A67" s="2" t="inlineStr">
        <is>
          <t>EKGYO.IS</t>
        </is>
      </c>
      <c r="B67" s="2" t="inlineStr">
        <is>
          <t>11.09.2026</t>
        </is>
      </c>
      <c r="C67" s="2" t="n">
        <v>1</v>
      </c>
      <c r="D67" s="3" t="n">
        <v>20.92000008</v>
      </c>
      <c r="E67" s="4" t="n">
        <v>0.04302100751781095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0.5043306447247334</v>
      </c>
      <c r="O67" s="2" t="n">
        <v>753</v>
      </c>
      <c r="P67" s="4" t="n">
        <v>0.1080678001706043</v>
      </c>
      <c r="Q67" s="4" t="n">
        <v>0.0929644406900183</v>
      </c>
      <c r="R67" s="4" t="n">
        <v>0.01510335948058601</v>
      </c>
      <c r="S67" s="4" t="n">
        <v>0.689621575883859</v>
      </c>
      <c r="T67" s="4" t="n">
        <v>0.6035985315967798</v>
      </c>
      <c r="U67" s="4" t="n">
        <v>0.08602304428707919</v>
      </c>
      <c r="V67" s="2" t="n">
        <v>2</v>
      </c>
      <c r="W67" s="4" t="n">
        <v>0.7591885781187107</v>
      </c>
      <c r="X67" s="2" t="n">
        <v>4</v>
      </c>
      <c r="Y67" s="4" t="n"/>
      <c r="Z67" s="2" t="n">
        <v>0</v>
      </c>
      <c r="AA67" s="2" t="n">
        <v>4</v>
      </c>
      <c r="AB67" s="4" t="n">
        <v>0.7591885781187107</v>
      </c>
      <c r="AC67" s="4" t="n">
        <v>0.4289515610900946</v>
      </c>
      <c r="AD67" s="4" t="n">
        <v>0.08118857811871061</v>
      </c>
      <c r="AE67" s="2" t="n">
        <v>48</v>
      </c>
      <c r="AF67" s="2" t="inlineStr">
        <is>
          <t>1/1</t>
        </is>
      </c>
      <c r="AG67" s="4" t="n">
        <v>0.004780132868909437</v>
      </c>
      <c r="AH67" s="4" t="n">
        <v>-0.02007648558288155</v>
      </c>
      <c r="AI67" s="4" t="n">
        <v>-0.01625239764339437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11.09.2026</t>
        </is>
      </c>
      <c r="C68" s="2" t="n">
        <v>5</v>
      </c>
      <c r="D68" s="3" t="n">
        <v>61.40000153</v>
      </c>
      <c r="E68" s="4" t="n">
        <v>0.03303862358342563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0.5062864656093352</v>
      </c>
      <c r="O68" s="2" t="n">
        <v>326</v>
      </c>
      <c r="P68" s="4" t="n">
        <v>0.1478500080799253</v>
      </c>
      <c r="Q68" s="4" t="n">
        <v>0.1768767017477967</v>
      </c>
      <c r="R68" s="4" t="n">
        <v>-0.02902669366787136</v>
      </c>
      <c r="S68" s="4" t="n">
        <v>0.8442507610422536</v>
      </c>
      <c r="T68" s="4" t="n">
        <v>0.9278330736119885</v>
      </c>
      <c r="U68" s="4" t="n">
        <v>-0.08358231256973492</v>
      </c>
      <c r="V68" s="2" t="n">
        <v>-2</v>
      </c>
      <c r="W68" s="4" t="n">
        <v>0.8820582105340633</v>
      </c>
      <c r="X68" s="2" t="n">
        <v>4</v>
      </c>
      <c r="Y68" s="4" t="n">
        <v>0.7444502733465184</v>
      </c>
      <c r="Z68" s="2" t="n">
        <v>4</v>
      </c>
      <c r="AA68" s="2" t="n">
        <v>4</v>
      </c>
      <c r="AB68" s="4" t="n">
        <v>0.8820582105340633</v>
      </c>
      <c r="AC68" s="4" t="n">
        <v>0.7444502733465184</v>
      </c>
      <c r="AD68" s="4" t="n">
        <v>0.04605821053406334</v>
      </c>
      <c r="AE68" s="2" t="n">
        <v>117</v>
      </c>
      <c r="AF68" s="2" t="inlineStr">
        <is>
          <t>3/5</t>
        </is>
      </c>
      <c r="AG68" s="4" t="n">
        <v>0.008143322272650133</v>
      </c>
      <c r="AH68" s="4" t="n">
        <v>-0.1083062111448126</v>
      </c>
      <c r="AI68" s="4" t="n">
        <v>-0.09283389882677738</v>
      </c>
      <c r="AJ68" s="2" t="inlineStr">
        <is>
          <t>devam (3/5)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11.09.2026</t>
        </is>
      </c>
      <c r="C69" s="2" t="n">
        <v>10</v>
      </c>
      <c r="D69" s="3" t="n">
        <v>53.65000153</v>
      </c>
      <c r="E69" s="4" t="n">
        <v>0.04671814559885144</v>
      </c>
      <c r="F69" s="2" t="inlineStr">
        <is>
          <t>AL</t>
        </is>
      </c>
      <c r="G69" s="2" t="inlineStr">
        <is>
          <t>AL</t>
        </is>
      </c>
      <c r="H69" s="2" t="inlineStr">
        <is>
          <t>-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0.554861279179776</v>
      </c>
      <c r="O69" s="2" t="n">
        <v>753</v>
      </c>
      <c r="P69" s="4" t="n">
        <v>0.1229268467832462</v>
      </c>
      <c r="Q69" s="4" t="n">
        <v>0.1619139456553863</v>
      </c>
      <c r="R69" s="4" t="n">
        <v>-0.03898709887214005</v>
      </c>
      <c r="S69" s="4" t="n">
        <v>0.9140079838608099</v>
      </c>
      <c r="T69" s="4" t="n">
        <v>0.9530571737839293</v>
      </c>
      <c r="U69" s="4" t="n">
        <v>-0.03904918992311934</v>
      </c>
      <c r="V69" s="2" t="n">
        <v>-2</v>
      </c>
      <c r="W69" s="4" t="n">
        <v>0.8933421265440245</v>
      </c>
      <c r="X69" s="2" t="n">
        <v>4</v>
      </c>
      <c r="Y69" s="4" t="n">
        <v>0.8214395416347338</v>
      </c>
      <c r="Z69" s="2" t="n">
        <v>4</v>
      </c>
      <c r="AA69" s="2" t="n">
        <v>2</v>
      </c>
      <c r="AB69" s="4" t="n">
        <v>0.8933421265440245</v>
      </c>
      <c r="AC69" s="4" t="n">
        <v>0.8214395416347338</v>
      </c>
      <c r="AD69" s="4" t="n">
        <v>-0.02665787345597559</v>
      </c>
      <c r="AE69" s="2" t="n">
        <v>71</v>
      </c>
      <c r="AF69" s="2" t="inlineStr">
        <is>
          <t>3/10</t>
        </is>
      </c>
      <c r="AG69" s="4" t="n">
        <v>-0.008387712155951466</v>
      </c>
      <c r="AH69" s="4" t="n">
        <v>-0.1478099031472665</v>
      </c>
      <c r="AI69" s="4" t="n">
        <v>-0.1392358120590719</v>
      </c>
      <c r="AJ69" s="2" t="inlineStr">
        <is>
          <t>devam (3/10)</t>
        </is>
      </c>
      <c r="AK69" s="2" t="inlineStr">
        <is>
          <t>EVET</t>
        </is>
      </c>
    </row>
    <row r="70">
      <c r="A70" s="2" t="inlineStr">
        <is>
          <t>SASA.IS</t>
        </is>
      </c>
      <c r="B70" s="2" t="inlineStr">
        <is>
          <t>11.09.2026</t>
        </is>
      </c>
      <c r="C70" s="2" t="n">
        <v>1</v>
      </c>
      <c r="D70" s="3" t="n">
        <v>2.81999993</v>
      </c>
      <c r="E70" s="4" t="n">
        <v>0.04609930889506896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0.6257000913926839</v>
      </c>
      <c r="O70" s="2" t="n">
        <v>753</v>
      </c>
      <c r="P70" s="4" t="n">
        <v>0.2773608468181137</v>
      </c>
      <c r="Q70" s="4" t="n">
        <v>0.08796194289949674</v>
      </c>
      <c r="R70" s="4" t="n">
        <v>0.1893989039186169</v>
      </c>
      <c r="S70" s="4" t="n">
        <v>0.7356725678112279</v>
      </c>
      <c r="T70" s="4" t="n">
        <v>0.6446561977649016</v>
      </c>
      <c r="U70" s="4" t="n">
        <v>0.09101637004632634</v>
      </c>
      <c r="V70" s="2" t="n">
        <v>2</v>
      </c>
      <c r="W70" s="4" t="n">
        <v>0.7787237432973745</v>
      </c>
      <c r="X70" s="2" t="n">
        <v>4</v>
      </c>
      <c r="Y70" s="4" t="n">
        <v>0.6049919950352548</v>
      </c>
      <c r="Z70" s="2" t="n">
        <v>1</v>
      </c>
      <c r="AA70" s="2" t="n">
        <v>4</v>
      </c>
      <c r="AB70" s="4" t="n">
        <v>0.7787237432973745</v>
      </c>
      <c r="AC70" s="4" t="n">
        <v>0.5763761141171847</v>
      </c>
      <c r="AD70" s="4" t="n">
        <v>0.1047237432973744</v>
      </c>
      <c r="AE70" s="2" t="n">
        <v>290</v>
      </c>
      <c r="AF70" s="2" t="inlineStr">
        <is>
          <t>1/1</t>
        </is>
      </c>
      <c r="AG70" s="4" t="n">
        <v>0.04964543031034774</v>
      </c>
      <c r="AH70" s="4" t="n">
        <v>-0.01773047916352244</v>
      </c>
      <c r="AI70" s="4" t="n">
        <v>0.04255323864493854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SASA.IS</t>
        </is>
      </c>
      <c r="B71" s="2" t="inlineStr">
        <is>
          <t>11.09.2026</t>
        </is>
      </c>
      <c r="C71" s="2" t="n">
        <v>3</v>
      </c>
      <c r="D71" s="3" t="n">
        <v>2.81999993</v>
      </c>
      <c r="E71" s="4" t="n">
        <v>0.04609930889506896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0.6091246832452862</v>
      </c>
      <c r="O71" s="2" t="n">
        <v>753</v>
      </c>
      <c r="P71" s="4" t="n">
        <v>0.295924843354442</v>
      </c>
      <c r="Q71" s="4" t="n">
        <v>0.1336788218531073</v>
      </c>
      <c r="R71" s="4" t="n">
        <v>0.1622460215013347</v>
      </c>
      <c r="S71" s="4" t="n">
        <v>0.8464025484516464</v>
      </c>
      <c r="T71" s="4" t="n">
        <v>0.7450756988558882</v>
      </c>
      <c r="U71" s="4" t="n">
        <v>0.1013268495957582</v>
      </c>
      <c r="V71" s="2" t="n">
        <v>2</v>
      </c>
      <c r="W71" s="4" t="n">
        <v>0.8470924848330014</v>
      </c>
      <c r="X71" s="2" t="n">
        <v>4</v>
      </c>
      <c r="Y71" s="4" t="n">
        <v>0.7407500310099271</v>
      </c>
      <c r="Z71" s="2" t="n">
        <v>4</v>
      </c>
      <c r="AA71" s="2" t="n">
        <v>4</v>
      </c>
      <c r="AB71" s="4" t="n">
        <v>0.8470924848330014</v>
      </c>
      <c r="AC71" s="4" t="n">
        <v>0.7407500310099271</v>
      </c>
      <c r="AD71" s="4" t="n">
        <v>0.05509248483300133</v>
      </c>
      <c r="AE71" s="2" t="n">
        <v>290</v>
      </c>
      <c r="AF71" s="2" t="inlineStr">
        <is>
          <t>3/3</t>
        </is>
      </c>
      <c r="AG71" s="4" t="n">
        <v>0.08510638863739262</v>
      </c>
      <c r="AH71" s="4" t="n">
        <v>-0.1063829636336195</v>
      </c>
      <c r="AI71" s="4" t="n">
        <v>-0.1063829565414208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VAKBN.IS</t>
        </is>
      </c>
      <c r="B72" s="2" t="inlineStr">
        <is>
          <t>11.09.2026</t>
        </is>
      </c>
      <c r="C72" s="2" t="n">
        <v>3</v>
      </c>
      <c r="D72" s="3" t="n">
        <v>38.08000183</v>
      </c>
      <c r="E72" s="4" t="n">
        <v>0.04873201106971391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0.5675104122945791</v>
      </c>
      <c r="O72" s="2" t="n">
        <v>753</v>
      </c>
      <c r="P72" s="4" t="n">
        <v>0.1939838851969364</v>
      </c>
      <c r="Q72" s="4" t="n">
        <v>0.09279212521598434</v>
      </c>
      <c r="R72" s="4" t="n">
        <v>0.1011917599809521</v>
      </c>
      <c r="S72" s="4" t="n">
        <v>0.8983848569389674</v>
      </c>
      <c r="T72" s="4" t="n">
        <v>0.8107908688097825</v>
      </c>
      <c r="U72" s="4" t="n">
        <v>0.08759398812918495</v>
      </c>
      <c r="V72" s="2" t="n">
        <v>2</v>
      </c>
      <c r="W72" s="4" t="n">
        <v>0.8766439750285467</v>
      </c>
      <c r="X72" s="2" t="n">
        <v>4</v>
      </c>
      <c r="Y72" s="4" t="n">
        <v>0.7856113336640326</v>
      </c>
      <c r="Z72" s="2" t="n">
        <v>4</v>
      </c>
      <c r="AA72" s="2" t="n">
        <v>4</v>
      </c>
      <c r="AB72" s="4" t="n">
        <v>0.8766439750285467</v>
      </c>
      <c r="AC72" s="4" t="n">
        <v>0.7856113336640326</v>
      </c>
      <c r="AD72" s="4" t="n">
        <v>0.01864397502854676</v>
      </c>
      <c r="AE72" s="2" t="n">
        <v>246</v>
      </c>
      <c r="AF72" s="2" t="inlineStr">
        <is>
          <t>3/3</t>
        </is>
      </c>
      <c r="AG72" s="4" t="n">
        <v>-0.01523113976173884</v>
      </c>
      <c r="AH72" s="4" t="n">
        <v>-0.1990546603395476</v>
      </c>
      <c r="AI72" s="4" t="n">
        <v>-0.1990546603395476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HALKB.IS</t>
        </is>
      </c>
      <c r="B73" s="2" t="inlineStr">
        <is>
          <t>11.09.2026</t>
        </is>
      </c>
      <c r="C73" s="2" t="n">
        <v>3</v>
      </c>
      <c r="D73" s="3" t="n">
        <v>50</v>
      </c>
      <c r="E73" s="4" t="n">
        <v>0.07181428091428571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0.589148756233414</v>
      </c>
      <c r="O73" s="2" t="n">
        <v>753</v>
      </c>
      <c r="P73" s="4" t="n">
        <v>0.1209283245475109</v>
      </c>
      <c r="Q73" s="4" t="n">
        <v>0.05119287124905724</v>
      </c>
      <c r="R73" s="4" t="n">
        <v>0.06973545329845363</v>
      </c>
      <c r="S73" s="4" t="n">
        <v>0.7957421648694878</v>
      </c>
      <c r="T73" s="4" t="n">
        <v>0.8175712248486278</v>
      </c>
      <c r="U73" s="4" t="n">
        <v>-0.02182905997913998</v>
      </c>
      <c r="V73" s="2" t="n">
        <v>-2</v>
      </c>
      <c r="W73" s="4" t="n">
        <v>0.789591643285098</v>
      </c>
      <c r="X73" s="2" t="n">
        <v>4</v>
      </c>
      <c r="Y73" s="4" t="n">
        <v>0.7369113321077392</v>
      </c>
      <c r="Z73" s="2" t="n">
        <v>4</v>
      </c>
      <c r="AA73" s="2" t="n">
        <v>2</v>
      </c>
      <c r="AB73" s="4" t="n">
        <v>0.789591643285098</v>
      </c>
      <c r="AC73" s="4" t="n">
        <v>0.7369113321077392</v>
      </c>
      <c r="AD73" s="4" t="n">
        <v>-0.04440835671490195</v>
      </c>
      <c r="AE73" s="2" t="n">
        <v>85</v>
      </c>
      <c r="AF73" s="2" t="inlineStr">
        <is>
          <t>3/3</t>
        </is>
      </c>
      <c r="AG73" s="4" t="n">
        <v>-0.03040000919999997</v>
      </c>
      <c r="AH73" s="4" t="n">
        <v>-0.1148000336</v>
      </c>
      <c r="AI73" s="4" t="n">
        <v>-0.07599999999999996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11.09.2026</t>
        </is>
      </c>
      <c r="C74" s="2" t="n">
        <v>1</v>
      </c>
      <c r="D74" s="3" t="n">
        <v>72.65000153</v>
      </c>
      <c r="E74" s="4" t="n">
        <v>0.03976992653439011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0.5640917954102295</v>
      </c>
      <c r="O74" s="2" t="n">
        <v>683</v>
      </c>
      <c r="P74" s="4" t="n">
        <v>0.1334023382233751</v>
      </c>
      <c r="Q74" s="4" t="n">
        <v>0.06908903525590818</v>
      </c>
      <c r="R74" s="4" t="n">
        <v>0.06431330296746693</v>
      </c>
      <c r="S74" s="4" t="n">
        <v>0.6868925341419431</v>
      </c>
      <c r="T74" s="4" t="n">
        <v>0.7483511861169011</v>
      </c>
      <c r="U74" s="4" t="n">
        <v>-0.06145865197495803</v>
      </c>
      <c r="V74" s="2" t="n">
        <v>-2</v>
      </c>
      <c r="W74" s="4" t="n">
        <v>0.792042727360156</v>
      </c>
      <c r="X74" s="2" t="n">
        <v>4</v>
      </c>
      <c r="Y74" s="4" t="n">
        <v>0.7155447372669542</v>
      </c>
      <c r="Z74" s="2" t="n">
        <v>4</v>
      </c>
      <c r="AA74" s="2" t="n">
        <v>2</v>
      </c>
      <c r="AB74" s="4" t="n">
        <v>0.792042727360156</v>
      </c>
      <c r="AC74" s="4" t="n">
        <v>0.7155447372669542</v>
      </c>
      <c r="AD74" s="4" t="n">
        <v>0.04604272736015602</v>
      </c>
      <c r="AE74" s="2" t="n">
        <v>88</v>
      </c>
      <c r="AF74" s="2" t="inlineStr">
        <is>
          <t>1/1</t>
        </is>
      </c>
      <c r="AG74" s="4" t="n">
        <v>0.00481759755855582</v>
      </c>
      <c r="AH74" s="4" t="n">
        <v>-0.04198214722322513</v>
      </c>
      <c r="AI74" s="4" t="n">
        <v>0.0006881681892236813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CVKMD.IS</t>
        </is>
      </c>
      <c r="B75" s="2" t="inlineStr">
        <is>
          <t>11.09.2026</t>
        </is>
      </c>
      <c r="C75" s="2" t="n">
        <v>3</v>
      </c>
      <c r="D75" s="3" t="n">
        <v>15.07999992</v>
      </c>
      <c r="E75" s="4" t="n">
        <v>0.03874574314795012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0.2388204149614311</v>
      </c>
      <c r="Q75" s="4" t="n">
        <v>0.008613776322519735</v>
      </c>
      <c r="R75" s="4" t="n">
        <v>0.2302066386389114</v>
      </c>
      <c r="S75" s="4" t="n">
        <v>0.8864230213364391</v>
      </c>
      <c r="T75" s="4" t="n">
        <v>0.6865775915198762</v>
      </c>
      <c r="U75" s="4" t="n">
        <v>0.1998454298165629</v>
      </c>
      <c r="V75" s="2" t="n">
        <v>4</v>
      </c>
      <c r="W75" s="4" t="n">
        <v>0.912485971011715</v>
      </c>
      <c r="X75" s="2" t="n">
        <v>4</v>
      </c>
      <c r="Y75" s="4" t="n">
        <v>0.7354416683523852</v>
      </c>
      <c r="Z75" s="2" t="n">
        <v>4</v>
      </c>
      <c r="AA75" s="2" t="n">
        <v>4</v>
      </c>
      <c r="AB75" s="4" t="n">
        <v>0.912485971011715</v>
      </c>
      <c r="AC75" s="4" t="n">
        <v>0.7354416683523852</v>
      </c>
      <c r="AD75" s="4" t="n">
        <v>0.04448597101171503</v>
      </c>
      <c r="AE75" s="2" t="n">
        <v>70</v>
      </c>
      <c r="AF75" s="2" t="inlineStr">
        <is>
          <t>3/3</t>
        </is>
      </c>
      <c r="AG75" s="4" t="n">
        <v>0</v>
      </c>
      <c r="AH75" s="4" t="n">
        <v>-0.133952250047492</v>
      </c>
      <c r="AI75" s="4" t="n">
        <v>-0.1127320907837246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11.09.2026</t>
        </is>
      </c>
      <c r="C76" s="2" t="n">
        <v>10</v>
      </c>
      <c r="D76" s="3" t="n">
        <v>72.65000153</v>
      </c>
      <c r="E76" s="4" t="n">
        <v>0.03976992653439011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0.5120001991734303</v>
      </c>
      <c r="O76" s="2" t="n">
        <v>683</v>
      </c>
      <c r="P76" s="4" t="n">
        <v>0.2247119772262026</v>
      </c>
      <c r="Q76" s="4" t="n">
        <v>0.033408989464549</v>
      </c>
      <c r="R76" s="4" t="n">
        <v>0.1913029877616536</v>
      </c>
      <c r="S76" s="4" t="n">
        <v>0.915018130299166</v>
      </c>
      <c r="T76" s="4" t="n">
        <v>0.9186601922653164</v>
      </c>
      <c r="U76" s="4" t="n">
        <v>-0.003642061966150356</v>
      </c>
      <c r="V76" s="2" t="n">
        <v>0</v>
      </c>
      <c r="W76" s="4" t="n">
        <v>0.9535007754639672</v>
      </c>
      <c r="X76" s="2" t="n">
        <v>4</v>
      </c>
      <c r="Y76" s="4" t="n">
        <v>0.9102714866498065</v>
      </c>
      <c r="Z76" s="2" t="n">
        <v>4</v>
      </c>
      <c r="AA76" s="2" t="n">
        <v>2</v>
      </c>
      <c r="AB76" s="4" t="n">
        <v>0.9535007754639672</v>
      </c>
      <c r="AC76" s="4" t="n">
        <v>0.9102714866498065</v>
      </c>
      <c r="AD76" s="4" t="n">
        <v>0.01150077546396722</v>
      </c>
      <c r="AE76" s="2" t="n">
        <v>87</v>
      </c>
      <c r="AF76" s="2" t="inlineStr">
        <is>
          <t>3/10</t>
        </is>
      </c>
      <c r="AG76" s="4" t="n">
        <v>0.00481759755855582</v>
      </c>
      <c r="AH76" s="4" t="n">
        <v>-0.1369580360695691</v>
      </c>
      <c r="AI76" s="4" t="n">
        <v>-0.1369580360695691</v>
      </c>
      <c r="AJ76" s="2" t="inlineStr">
        <is>
          <t>devam (3/10)</t>
        </is>
      </c>
      <c r="AK76" s="2" t="inlineStr">
        <is>
          <t>EVET</t>
        </is>
      </c>
    </row>
    <row r="77">
      <c r="A77" s="2" t="inlineStr">
        <is>
          <t>CVKMD.IS</t>
        </is>
      </c>
      <c r="B77" s="2" t="inlineStr">
        <is>
          <t>11.09.2026</t>
        </is>
      </c>
      <c r="C77" s="2" t="n">
        <v>5</v>
      </c>
      <c r="D77" s="3" t="n">
        <v>15.07999992</v>
      </c>
      <c r="E77" s="4" t="n">
        <v>0.03874574314795012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0.2111103244601044</v>
      </c>
      <c r="Q77" s="4" t="n">
        <v>0.0227149157588166</v>
      </c>
      <c r="R77" s="4" t="n">
        <v>0.1883954087012878</v>
      </c>
      <c r="S77" s="4" t="n">
        <v>0.9259052956624833</v>
      </c>
      <c r="T77" s="4" t="n">
        <v>0.7786294264811274</v>
      </c>
      <c r="U77" s="4" t="n">
        <v>0.1472758691813558</v>
      </c>
      <c r="V77" s="2" t="n">
        <v>4</v>
      </c>
      <c r="W77" s="4" t="n">
        <v>0.9441887772598139</v>
      </c>
      <c r="X77" s="2" t="n">
        <v>4</v>
      </c>
      <c r="Y77" s="4" t="n">
        <v>0.8152904097277316</v>
      </c>
      <c r="Z77" s="2" t="n">
        <v>4</v>
      </c>
      <c r="AA77" s="2" t="n">
        <v>4</v>
      </c>
      <c r="AB77" s="4" t="n">
        <v>0.9441887772598139</v>
      </c>
      <c r="AC77" s="4" t="n">
        <v>0.8152904097277316</v>
      </c>
      <c r="AD77" s="4" t="n">
        <v>0.04618877725981385</v>
      </c>
      <c r="AE77" s="2" t="n">
        <v>69</v>
      </c>
      <c r="AF77" s="2" t="inlineStr">
        <is>
          <t>3/5</t>
        </is>
      </c>
      <c r="AG77" s="4" t="n">
        <v>0</v>
      </c>
      <c r="AH77" s="4" t="n">
        <v>-0.133952250047492</v>
      </c>
      <c r="AI77" s="4" t="n">
        <v>-0.1127320907837246</v>
      </c>
      <c r="AJ77" s="2" t="inlineStr">
        <is>
          <t>devam (3/5)</t>
        </is>
      </c>
      <c r="AK77" s="2" t="inlineStr">
        <is>
          <t>EVET</t>
        </is>
      </c>
    </row>
    <row r="78">
      <c r="A78" s="2" t="inlineStr">
        <is>
          <t>CANTE.IS</t>
        </is>
      </c>
      <c r="B78" s="2" t="inlineStr">
        <is>
          <t>11.09.2026</t>
        </is>
      </c>
      <c r="C78" s="2" t="n">
        <v>3</v>
      </c>
      <c r="D78" s="3" t="n">
        <v>1.32000005</v>
      </c>
      <c r="E78" s="4" t="n">
        <v>0.04870130930243957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0.6840721262208865</v>
      </c>
      <c r="O78" s="2" t="n">
        <v>143</v>
      </c>
      <c r="P78" s="4" t="n">
        <v>0.2049806837953153</v>
      </c>
      <c r="Q78" s="4" t="n">
        <v>0.04356644991213544</v>
      </c>
      <c r="R78" s="4" t="n">
        <v>0.1614142338831799</v>
      </c>
      <c r="S78" s="4" t="n">
        <v>0.8075394949674255</v>
      </c>
      <c r="T78" s="4" t="n">
        <v>0.7714537775353217</v>
      </c>
      <c r="U78" s="4" t="n">
        <v>0.03608571743210376</v>
      </c>
      <c r="V78" s="2" t="n">
        <v>0</v>
      </c>
      <c r="W78" s="4" t="n">
        <v>0.9351427587561434</v>
      </c>
      <c r="X78" s="2" t="n">
        <v>4</v>
      </c>
      <c r="Y78" s="4" t="n">
        <v>0.7329402126618466</v>
      </c>
      <c r="Z78" s="2" t="n">
        <v>4</v>
      </c>
      <c r="AA78" s="2" t="n">
        <v>4</v>
      </c>
      <c r="AB78" s="4" t="n">
        <v>0.9351427587561434</v>
      </c>
      <c r="AC78" s="4" t="n">
        <v>0.7329402126618466</v>
      </c>
      <c r="AD78" s="4" t="n">
        <v>0.0771427587561434</v>
      </c>
      <c r="AE78" s="2" t="n">
        <v>51</v>
      </c>
      <c r="AF78" s="2" t="inlineStr">
        <is>
          <t>3/3</t>
        </is>
      </c>
      <c r="AG78" s="4" t="n">
        <v>0.05303026314279302</v>
      </c>
      <c r="AH78" s="4" t="n">
        <v>-0.08333336805555425</v>
      </c>
      <c r="AI78" s="4" t="n">
        <v>0.02272723398760479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EUPWR.IS</t>
        </is>
      </c>
      <c r="B79" s="2" t="inlineStr">
        <is>
          <t>11.09.2026</t>
        </is>
      </c>
      <c r="C79" s="2" t="n">
        <v>3</v>
      </c>
      <c r="D79" s="3" t="n">
        <v>73.40000153</v>
      </c>
      <c r="E79" s="4" t="n">
        <v>0.08840989117970043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0.197877216402273</v>
      </c>
      <c r="Q79" s="4" t="n">
        <v>0.03984627204308578</v>
      </c>
      <c r="R79" s="4" t="n">
        <v>0.1580309443591872</v>
      </c>
      <c r="S79" s="4" t="n">
        <v>0.8967194289092024</v>
      </c>
      <c r="T79" s="4" t="n">
        <v>0.827647713719725</v>
      </c>
      <c r="U79" s="4" t="n">
        <v>0.06907171518947741</v>
      </c>
      <c r="V79" s="2" t="n">
        <v>2</v>
      </c>
      <c r="W79" s="4" t="n">
        <v>0.8510601795734783</v>
      </c>
      <c r="X79" s="2" t="n">
        <v>4</v>
      </c>
      <c r="Y79" s="4" t="n">
        <v>0.7413415463096331</v>
      </c>
      <c r="Z79" s="2" t="n">
        <v>4</v>
      </c>
      <c r="AA79" s="2" t="n">
        <v>4</v>
      </c>
      <c r="AB79" s="4" t="n">
        <v>0.8510601795734783</v>
      </c>
      <c r="AC79" s="4" t="n">
        <v>0.7413415463096331</v>
      </c>
      <c r="AD79" s="4" t="n">
        <v>-0.01093982042652164</v>
      </c>
      <c r="AE79" s="2" t="n">
        <v>50</v>
      </c>
      <c r="AF79" s="2" t="inlineStr">
        <is>
          <t>3/3</t>
        </is>
      </c>
      <c r="AG79" s="4" t="n">
        <v>0.02179834382354962</v>
      </c>
      <c r="AH79" s="4" t="n">
        <v>-0.1423705900841007</v>
      </c>
      <c r="AI79" s="4" t="n">
        <v>-0.1423705900841007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ALTNY.IS</t>
        </is>
      </c>
      <c r="B80" s="2" t="inlineStr">
        <is>
          <t>11.09.2026</t>
        </is>
      </c>
      <c r="C80" s="2" t="n">
        <v>1</v>
      </c>
      <c r="D80" s="3" t="n">
        <v>17.48999977</v>
      </c>
      <c r="E80" s="4" t="n">
        <v>0.05476596539388389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0.2053036326575166</v>
      </c>
      <c r="Q80" s="4" t="n">
        <v>0.0639805534160531</v>
      </c>
      <c r="R80" s="4" t="n">
        <v>0.1413230792414635</v>
      </c>
      <c r="S80" s="4" t="n">
        <v>0.6915420031297247</v>
      </c>
      <c r="T80" s="4" t="n">
        <v>0.6284930415486117</v>
      </c>
      <c r="U80" s="4" t="n">
        <v>0.06304896158111295</v>
      </c>
      <c r="V80" s="2" t="n">
        <v>0</v>
      </c>
      <c r="W80" s="4" t="n">
        <v>0.6872680539300667</v>
      </c>
      <c r="X80" s="2" t="n">
        <v>3</v>
      </c>
      <c r="Y80" s="4" t="n"/>
      <c r="Z80" s="2" t="n">
        <v>0</v>
      </c>
      <c r="AA80" s="2" t="n">
        <v>4</v>
      </c>
      <c r="AB80" s="4" t="n">
        <v>0.6598693607532427</v>
      </c>
      <c r="AC80" s="4" t="n">
        <v>0.5376110190664979</v>
      </c>
      <c r="AD80" s="4" t="n">
        <v>-0.04413063924675731</v>
      </c>
      <c r="AE80" s="2" t="n">
        <v>46</v>
      </c>
      <c r="AF80" s="2" t="inlineStr">
        <is>
          <t>1/1</t>
        </is>
      </c>
      <c r="AG80" s="4" t="n">
        <v>-0.005145806242626505</v>
      </c>
      <c r="AH80" s="4" t="n">
        <v>-0.05145795493626803</v>
      </c>
      <c r="AI80" s="4" t="n">
        <v>-0.04974264959638708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EUPWR.IS</t>
        </is>
      </c>
      <c r="B81" s="2" t="inlineStr">
        <is>
          <t>11.09.2026</t>
        </is>
      </c>
      <c r="C81" s="2" t="n">
        <v>5</v>
      </c>
      <c r="D81" s="3" t="n">
        <v>73.40000153</v>
      </c>
      <c r="E81" s="4" t="n">
        <v>0.08840989117970043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0.1645560198400763</v>
      </c>
      <c r="Q81" s="4" t="n">
        <v>0.02993271196599196</v>
      </c>
      <c r="R81" s="4" t="n">
        <v>0.1346233078740844</v>
      </c>
      <c r="S81" s="4" t="n">
        <v>0.9311131078826222</v>
      </c>
      <c r="T81" s="4" t="n">
        <v>0.8923630790446837</v>
      </c>
      <c r="U81" s="4" t="n">
        <v>0.03875002883793854</v>
      </c>
      <c r="V81" s="2" t="n">
        <v>2</v>
      </c>
      <c r="W81" s="4" t="n">
        <v>0.87274977767587</v>
      </c>
      <c r="X81" s="2" t="n">
        <v>4</v>
      </c>
      <c r="Y81" s="4" t="n">
        <v>0.7842357214993401</v>
      </c>
      <c r="Z81" s="2" t="n">
        <v>4</v>
      </c>
      <c r="AA81" s="2" t="n">
        <v>2</v>
      </c>
      <c r="AB81" s="4" t="n">
        <v>0.87274977767587</v>
      </c>
      <c r="AC81" s="4" t="n">
        <v>0.7842357214993401</v>
      </c>
      <c r="AD81" s="4" t="n">
        <v>-0.02125022232412999</v>
      </c>
      <c r="AE81" s="2" t="n">
        <v>50</v>
      </c>
      <c r="AF81" s="2" t="inlineStr">
        <is>
          <t>3/5</t>
        </is>
      </c>
      <c r="AG81" s="4" t="n">
        <v>0.02179834382354962</v>
      </c>
      <c r="AH81" s="4" t="n">
        <v>-0.1423705900841007</v>
      </c>
      <c r="AI81" s="4" t="n">
        <v>-0.1423705900841007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11.09.2026</t>
        </is>
      </c>
      <c r="C82" s="2" t="n">
        <v>10</v>
      </c>
      <c r="D82" s="3" t="n">
        <v>177</v>
      </c>
      <c r="E82" s="4" t="n">
        <v>0.04358352280064565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0.229632704997534</v>
      </c>
      <c r="Q82" s="4" t="n">
        <v>0.09682484128039218</v>
      </c>
      <c r="R82" s="4" t="n">
        <v>0.1328078637171419</v>
      </c>
      <c r="S82" s="4" t="n">
        <v>0.9306656719633097</v>
      </c>
      <c r="T82" s="4" t="n">
        <v>0.79213893285405</v>
      </c>
      <c r="U82" s="4" t="n">
        <v>0.1385267391092597</v>
      </c>
      <c r="V82" s="2" t="n">
        <v>4</v>
      </c>
      <c r="W82" s="4" t="n">
        <v>0.9030216281461834</v>
      </c>
      <c r="X82" s="2" t="n">
        <v>4</v>
      </c>
      <c r="Y82" s="4" t="n">
        <v>0.8805287528292909</v>
      </c>
      <c r="Z82" s="2" t="n">
        <v>4</v>
      </c>
      <c r="AA82" s="2" t="n">
        <v>2</v>
      </c>
      <c r="AB82" s="4" t="n">
        <v>0.9030216281461834</v>
      </c>
      <c r="AC82" s="4" t="n">
        <v>0.8805287528292909</v>
      </c>
      <c r="AD82" s="4" t="n">
        <v>-0.004433384707287047</v>
      </c>
      <c r="AE82" s="2" t="n">
        <v>63</v>
      </c>
      <c r="AF82" s="2" t="inlineStr">
        <is>
          <t>3/10</t>
        </is>
      </c>
      <c r="AG82" s="4" t="n">
        <v>-0.003954785028248642</v>
      </c>
      <c r="AH82" s="4" t="n">
        <v>-0.1604519774011299</v>
      </c>
      <c r="AI82" s="4" t="n">
        <v>-0.1474576271186441</v>
      </c>
      <c r="AJ82" s="2" t="inlineStr">
        <is>
          <t>devam (3/10)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11.09.2026</t>
        </is>
      </c>
      <c r="C83" s="2" t="n">
        <v>10</v>
      </c>
      <c r="D83" s="3" t="n">
        <v>3.02999997</v>
      </c>
      <c r="E83" s="4" t="n">
        <v>0.04172561215287027</v>
      </c>
      <c r="F83" s="2" t="inlineStr">
        <is>
          <t>-</t>
        </is>
      </c>
      <c r="G83" s="2" t="inlineStr">
        <is>
          <t>AL+SAT</t>
        </is>
      </c>
      <c r="H83" s="2" t="inlineStr">
        <is>
          <t>AL</t>
        </is>
      </c>
      <c r="I83" s="2" t="inlineStr">
        <is>
          <t>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0.5829442888266417</v>
      </c>
      <c r="O83" s="2" t="n">
        <v>146</v>
      </c>
      <c r="P83" s="4" t="n">
        <v>0.1519182037550081</v>
      </c>
      <c r="Q83" s="4" t="n">
        <v>0.03092326734008311</v>
      </c>
      <c r="R83" s="4" t="n">
        <v>0.120994936414925</v>
      </c>
      <c r="S83" s="4" t="n">
        <v>0.9325636478509342</v>
      </c>
      <c r="T83" s="4" t="n">
        <v>0.9143550992911716</v>
      </c>
      <c r="U83" s="4" t="n">
        <v>0.01820854855976251</v>
      </c>
      <c r="V83" s="2" t="n">
        <v>2</v>
      </c>
      <c r="W83" s="4" t="n">
        <v>0.9464870688722138</v>
      </c>
      <c r="X83" s="2" t="n">
        <v>4</v>
      </c>
      <c r="Y83" s="4" t="n">
        <v>0.8387457129162162</v>
      </c>
      <c r="Z83" s="2" t="n">
        <v>4</v>
      </c>
      <c r="AA83" s="2" t="n">
        <v>4</v>
      </c>
      <c r="AB83" s="4" t="n">
        <v>0.9464870688722138</v>
      </c>
      <c r="AC83" s="4" t="n">
        <v>0.8387457129162162</v>
      </c>
      <c r="AD83" s="4" t="n">
        <v>-0.001512931127786166</v>
      </c>
      <c r="AE83" s="2" t="n">
        <v>57</v>
      </c>
      <c r="AF83" s="2" t="inlineStr">
        <is>
          <t>3/10</t>
        </is>
      </c>
      <c r="AG83" s="4" t="n">
        <v>0.09900988546874467</v>
      </c>
      <c r="AH83" s="4" t="n">
        <v>-0.1320131927262033</v>
      </c>
      <c r="AI83" s="4" t="n">
        <v>-0.1221122025291637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11.09.2026</t>
        </is>
      </c>
      <c r="C84" s="2" t="n">
        <v>5</v>
      </c>
      <c r="D84" s="3" t="n">
        <v>3.02999997</v>
      </c>
      <c r="E84" s="4" t="n">
        <v>0.04172561215287027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0.5820217917675545</v>
      </c>
      <c r="O84" s="2" t="n">
        <v>146</v>
      </c>
      <c r="P84" s="4" t="n">
        <v>0.1528615040249497</v>
      </c>
      <c r="Q84" s="4" t="n">
        <v>0.03944278535871201</v>
      </c>
      <c r="R84" s="4" t="n">
        <v>0.1134187186662377</v>
      </c>
      <c r="S84" s="4" t="n">
        <v>0.8915789566328305</v>
      </c>
      <c r="T84" s="4" t="n">
        <v>0.8538657224832469</v>
      </c>
      <c r="U84" s="4" t="n">
        <v>0.03771323414958361</v>
      </c>
      <c r="V84" s="2" t="n">
        <v>4</v>
      </c>
      <c r="W84" s="4" t="n">
        <v>0.8938987772760225</v>
      </c>
      <c r="X84" s="2" t="n">
        <v>4</v>
      </c>
      <c r="Y84" s="4" t="n">
        <v>0.7722318864806226</v>
      </c>
      <c r="Z84" s="2" t="n">
        <v>4</v>
      </c>
      <c r="AA84" s="2" t="n">
        <v>4</v>
      </c>
      <c r="AB84" s="4" t="n">
        <v>0.8938987772760225</v>
      </c>
      <c r="AC84" s="4" t="n">
        <v>0.7722318864806226</v>
      </c>
      <c r="AD84" s="4" t="n">
        <v>-0.02210122272397752</v>
      </c>
      <c r="AE84" s="2" t="n">
        <v>57</v>
      </c>
      <c r="AF84" s="2" t="inlineStr">
        <is>
          <t>3/5</t>
        </is>
      </c>
      <c r="AG84" s="4" t="n">
        <v>0.09900988546874467</v>
      </c>
      <c r="AH84" s="4" t="n">
        <v>-0.1320131927262033</v>
      </c>
      <c r="AI84" s="4" t="n">
        <v>-0.1221122025291637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GLRMK.IS</t>
        </is>
      </c>
      <c r="B85" s="2" t="inlineStr">
        <is>
          <t>11.09.2026</t>
        </is>
      </c>
      <c r="C85" s="2" t="n">
        <v>1</v>
      </c>
      <c r="D85" s="3" t="n">
        <v>177</v>
      </c>
      <c r="E85" s="4" t="n">
        <v>0.04358352280064565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0.1933622175477742</v>
      </c>
      <c r="Q85" s="4" t="n">
        <v>0.08555328862581128</v>
      </c>
      <c r="R85" s="4" t="n">
        <v>0.1078089289219629</v>
      </c>
      <c r="S85" s="4" t="n">
        <v>0.795868858776524</v>
      </c>
      <c r="T85" s="4" t="n">
        <v>0.5224922572524193</v>
      </c>
      <c r="U85" s="4" t="n">
        <v>0.2733766015241047</v>
      </c>
      <c r="V85" s="2" t="n">
        <v>4</v>
      </c>
      <c r="W85" s="4" t="n">
        <v>0.6792053004673131</v>
      </c>
      <c r="X85" s="2" t="n">
        <v>4</v>
      </c>
      <c r="Y85" s="4" t="n"/>
      <c r="Z85" s="2" t="n">
        <v>0</v>
      </c>
      <c r="AA85" s="2" t="n">
        <v>4</v>
      </c>
      <c r="AB85" s="4" t="n">
        <v>0.6792053004673131</v>
      </c>
      <c r="AC85" s="4" t="n">
        <v>0.5478244833395733</v>
      </c>
      <c r="AD85" s="4" t="n">
        <v>-0.01928716184424473</v>
      </c>
      <c r="AE85" s="2" t="n">
        <v>63</v>
      </c>
      <c r="AF85" s="2" t="inlineStr">
        <is>
          <t>1/1</t>
        </is>
      </c>
      <c r="AG85" s="4" t="n">
        <v>-0.003954785028248642</v>
      </c>
      <c r="AH85" s="4" t="n">
        <v>-0.03841809632768356</v>
      </c>
      <c r="AI85" s="4" t="n">
        <v>-0.03502823135593225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KUYAS.IS</t>
        </is>
      </c>
      <c r="B86" s="2" t="inlineStr">
        <is>
          <t>11.09.2026</t>
        </is>
      </c>
      <c r="C86" s="2" t="n">
        <v>5</v>
      </c>
      <c r="D86" s="3" t="n">
        <v>72.65000153</v>
      </c>
      <c r="E86" s="4" t="n">
        <v>0.03976992653439011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0.5175556511452845</v>
      </c>
      <c r="O86" s="2" t="n">
        <v>683</v>
      </c>
      <c r="P86" s="4" t="n">
        <v>0.142095383148781</v>
      </c>
      <c r="Q86" s="4" t="n">
        <v>0.04017739917152133</v>
      </c>
      <c r="R86" s="4" t="n">
        <v>0.1019179839772596</v>
      </c>
      <c r="S86" s="4" t="n">
        <v>0.870461561622043</v>
      </c>
      <c r="T86" s="4" t="n">
        <v>0.8815469149987862</v>
      </c>
      <c r="U86" s="4" t="n">
        <v>-0.01108535337674321</v>
      </c>
      <c r="V86" s="2" t="n">
        <v>-2</v>
      </c>
      <c r="W86" s="4" t="n">
        <v>0.9154865585426597</v>
      </c>
      <c r="X86" s="2" t="n">
        <v>4</v>
      </c>
      <c r="Y86" s="4" t="n">
        <v>0.8452461504514637</v>
      </c>
      <c r="Z86" s="2" t="n">
        <v>4</v>
      </c>
      <c r="AA86" s="2" t="n">
        <v>4</v>
      </c>
      <c r="AB86" s="4" t="n">
        <v>0.9154865585426597</v>
      </c>
      <c r="AC86" s="4" t="n">
        <v>0.8452461504514637</v>
      </c>
      <c r="AD86" s="4" t="n">
        <v>0.01348655854265968</v>
      </c>
      <c r="AE86" s="2" t="n">
        <v>88</v>
      </c>
      <c r="AF86" s="2" t="inlineStr">
        <is>
          <t>3/5</t>
        </is>
      </c>
      <c r="AG86" s="4" t="n">
        <v>0.00481759755855582</v>
      </c>
      <c r="AH86" s="4" t="n">
        <v>-0.1369580360695691</v>
      </c>
      <c r="AI86" s="4" t="n">
        <v>-0.1369580360695691</v>
      </c>
      <c r="AJ86" s="2" t="inlineStr">
        <is>
          <t>devam (3/5)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11.09.2026</t>
        </is>
      </c>
      <c r="C87" s="2" t="n">
        <v>3</v>
      </c>
      <c r="D87" s="3" t="n">
        <v>72.65000153</v>
      </c>
      <c r="E87" s="4" t="n">
        <v>0.03976992653439011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0.5003823712683396</v>
      </c>
      <c r="O87" s="2" t="n">
        <v>683</v>
      </c>
      <c r="P87" s="4" t="n">
        <v>0.1221309514821714</v>
      </c>
      <c r="Q87" s="4" t="n">
        <v>0.02885431826615352</v>
      </c>
      <c r="R87" s="4" t="n">
        <v>0.09327663321601792</v>
      </c>
      <c r="S87" s="4" t="n">
        <v>0.8035993797230213</v>
      </c>
      <c r="T87" s="4" t="n">
        <v>0.8591682925355615</v>
      </c>
      <c r="U87" s="4" t="n">
        <v>-0.05556891281254017</v>
      </c>
      <c r="V87" s="2" t="n">
        <v>-2</v>
      </c>
      <c r="W87" s="4" t="n">
        <v>0.8914881545365674</v>
      </c>
      <c r="X87" s="2" t="n">
        <v>4</v>
      </c>
      <c r="Y87" s="4" t="n">
        <v>0.7926381680937725</v>
      </c>
      <c r="Z87" s="2" t="n">
        <v>4</v>
      </c>
      <c r="AA87" s="2" t="n">
        <v>4</v>
      </c>
      <c r="AB87" s="4" t="n">
        <v>0.8914881545365674</v>
      </c>
      <c r="AC87" s="4" t="n">
        <v>0.7926381680937725</v>
      </c>
      <c r="AD87" s="4" t="n">
        <v>0.01948815453656738</v>
      </c>
      <c r="AE87" s="2" t="n">
        <v>88</v>
      </c>
      <c r="AF87" s="2" t="inlineStr">
        <is>
          <t>3/3</t>
        </is>
      </c>
      <c r="AG87" s="4" t="n">
        <v>0.00481759755855582</v>
      </c>
      <c r="AH87" s="4" t="n">
        <v>-0.1369580360695691</v>
      </c>
      <c r="AI87" s="4" t="n">
        <v>-0.1369580360695691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11.09.2026</t>
        </is>
      </c>
      <c r="C88" s="2" t="n">
        <v>3</v>
      </c>
      <c r="D88" s="3" t="n">
        <v>7.05999994</v>
      </c>
      <c r="E88" s="4" t="n">
        <v>0.05402672152349704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0.1923896312032708</v>
      </c>
      <c r="Q88" s="4" t="n">
        <v>0.1166505744299237</v>
      </c>
      <c r="R88" s="4" t="n">
        <v>0.07573905677334719</v>
      </c>
      <c r="S88" s="4" t="n">
        <v>0.854681141746557</v>
      </c>
      <c r="T88" s="4" t="n">
        <v>0.8833237365575479</v>
      </c>
      <c r="U88" s="4" t="n">
        <v>-0.02864259481099096</v>
      </c>
      <c r="V88" s="2" t="n">
        <v>-2</v>
      </c>
      <c r="W88" s="4" t="n">
        <v>0.8475307246234325</v>
      </c>
      <c r="X88" s="2" t="n">
        <v>4</v>
      </c>
      <c r="Y88" s="4" t="n">
        <v>0.7442978960589262</v>
      </c>
      <c r="Z88" s="2" t="n">
        <v>4</v>
      </c>
      <c r="AA88" s="2" t="n">
        <v>2</v>
      </c>
      <c r="AB88" s="4" t="n">
        <v>0.8475307246234325</v>
      </c>
      <c r="AC88" s="4" t="n">
        <v>0.7442978960589262</v>
      </c>
      <c r="AD88" s="4" t="n">
        <v>-0.02446927537656751</v>
      </c>
      <c r="AE88" s="2" t="n">
        <v>60</v>
      </c>
      <c r="AF88" s="2" t="inlineStr">
        <is>
          <t>3/3</t>
        </is>
      </c>
      <c r="AG88" s="4" t="n">
        <v>0.001416463184842565</v>
      </c>
      <c r="AH88" s="4" t="n">
        <v>-0.1586402194785287</v>
      </c>
      <c r="AI88" s="4" t="n">
        <v>-0.1586402194785287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VAKBN.IS</t>
        </is>
      </c>
      <c r="B89" s="2" t="inlineStr">
        <is>
          <t>11.09.2026</t>
        </is>
      </c>
      <c r="C89" s="2" t="n">
        <v>10</v>
      </c>
      <c r="D89" s="3" t="n">
        <v>38.08000183</v>
      </c>
      <c r="E89" s="4" t="n">
        <v>0.04873201106971391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0.5180894030668127</v>
      </c>
      <c r="O89" s="2" t="n">
        <v>752</v>
      </c>
      <c r="P89" s="4" t="n">
        <v>0.1489264511494826</v>
      </c>
      <c r="Q89" s="4" t="n">
        <v>0.07701080318932152</v>
      </c>
      <c r="R89" s="4" t="n">
        <v>0.07191564796016103</v>
      </c>
      <c r="S89" s="4" t="n">
        <v>0.9462525183595499</v>
      </c>
      <c r="T89" s="4" t="n">
        <v>0.9267607317214449</v>
      </c>
      <c r="U89" s="4" t="n">
        <v>0.01949178663810502</v>
      </c>
      <c r="V89" s="2" t="n">
        <v>0</v>
      </c>
      <c r="W89" s="4" t="n">
        <v>0.9354012717535645</v>
      </c>
      <c r="X89" s="2" t="n">
        <v>4</v>
      </c>
      <c r="Y89" s="4" t="n">
        <v>0.8541403662822974</v>
      </c>
      <c r="Z89" s="2" t="n">
        <v>4</v>
      </c>
      <c r="AA89" s="2" t="n">
        <v>4</v>
      </c>
      <c r="AB89" s="4" t="n">
        <v>0.9354012717535645</v>
      </c>
      <c r="AC89" s="4" t="n">
        <v>0.8541403662822974</v>
      </c>
      <c r="AD89" s="4" t="n">
        <v>-0.00459872824643548</v>
      </c>
      <c r="AE89" s="2" t="n">
        <v>244</v>
      </c>
      <c r="AF89" s="2" t="inlineStr">
        <is>
          <t>3/10</t>
        </is>
      </c>
      <c r="AG89" s="4" t="n">
        <v>-0.01523113976173884</v>
      </c>
      <c r="AH89" s="4" t="n">
        <v>-0.1990546603395476</v>
      </c>
      <c r="AI89" s="4" t="n">
        <v>-0.1990546603395476</v>
      </c>
      <c r="AJ89" s="2" t="inlineStr">
        <is>
          <t>devam (3/10)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11.09.2026</t>
        </is>
      </c>
      <c r="C90" s="2" t="n">
        <v>1</v>
      </c>
      <c r="D90" s="3" t="n">
        <v>62.20000076</v>
      </c>
      <c r="E90" s="4" t="n">
        <v>0.0379536132937225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0.09901644142740403</v>
      </c>
      <c r="Q90" s="4" t="n">
        <v>0.03118717711580207</v>
      </c>
      <c r="R90" s="4" t="n">
        <v>0.06782926431160195</v>
      </c>
      <c r="S90" s="4" t="n">
        <v>0.7165538903525289</v>
      </c>
      <c r="T90" s="4" t="n">
        <v>0.6702781798594307</v>
      </c>
      <c r="U90" s="4" t="n">
        <v>0.0462757104930982</v>
      </c>
      <c r="V90" s="2" t="n">
        <v>2</v>
      </c>
      <c r="W90" s="4" t="n">
        <v>0.720230306400695</v>
      </c>
      <c r="X90" s="2" t="n">
        <v>4</v>
      </c>
      <c r="Y90" s="4" t="n">
        <v>0.6763225192054101</v>
      </c>
      <c r="Z90" s="2" t="n">
        <v>4</v>
      </c>
      <c r="AA90" s="2" t="n">
        <v>0</v>
      </c>
      <c r="AB90" s="4" t="n">
        <v>0.720230306400695</v>
      </c>
      <c r="AC90" s="4" t="n">
        <v>0.6763225192054101</v>
      </c>
      <c r="AD90" s="4" t="n">
        <v>-0.101769693599305</v>
      </c>
      <c r="AE90" s="2" t="n">
        <v>65</v>
      </c>
      <c r="AF90" s="2" t="inlineStr">
        <is>
          <t>1/1</t>
        </is>
      </c>
      <c r="AG90" s="4" t="n">
        <v>-0.002411599970533529</v>
      </c>
      <c r="AH90" s="4" t="n">
        <v>-0.06109323446252645</v>
      </c>
      <c r="AI90" s="4" t="n">
        <v>-0.05948554203844036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VAKBN.IS</t>
        </is>
      </c>
      <c r="B91" s="2" t="inlineStr">
        <is>
          <t>11.09.2026</t>
        </is>
      </c>
      <c r="C91" s="2" t="n">
        <v>5</v>
      </c>
      <c r="D91" s="3" t="n">
        <v>38.08000183</v>
      </c>
      <c r="E91" s="4" t="n">
        <v>0.04873201106971391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0.5341622124099465</v>
      </c>
      <c r="O91" s="2" t="n">
        <v>753</v>
      </c>
      <c r="P91" s="4" t="n">
        <v>0.1830061769761075</v>
      </c>
      <c r="Q91" s="4" t="n">
        <v>0.1163109734158174</v>
      </c>
      <c r="R91" s="4" t="n">
        <v>0.06669520356029013</v>
      </c>
      <c r="S91" s="4" t="n">
        <v>0.9187650649627856</v>
      </c>
      <c r="T91" s="4" t="n">
        <v>0.9018173545548567</v>
      </c>
      <c r="U91" s="4" t="n">
        <v>0.01694771040792897</v>
      </c>
      <c r="V91" s="2" t="n">
        <v>0</v>
      </c>
      <c r="W91" s="4" t="n">
        <v>0.8975094664065638</v>
      </c>
      <c r="X91" s="2" t="n">
        <v>4</v>
      </c>
      <c r="Y91" s="4" t="n">
        <v>0.8104170931949432</v>
      </c>
      <c r="Z91" s="2" t="n">
        <v>4</v>
      </c>
      <c r="AA91" s="2" t="n">
        <v>4</v>
      </c>
      <c r="AB91" s="4" t="n">
        <v>0.8975094664065638</v>
      </c>
      <c r="AC91" s="4" t="n">
        <v>0.8104170931949432</v>
      </c>
      <c r="AD91" s="4" t="n">
        <v>-0.01449053359343622</v>
      </c>
      <c r="AE91" s="2" t="n">
        <v>246</v>
      </c>
      <c r="AF91" s="2" t="inlineStr">
        <is>
          <t>3/5</t>
        </is>
      </c>
      <c r="AG91" s="4" t="n">
        <v>-0.01523113976173884</v>
      </c>
      <c r="AH91" s="4" t="n">
        <v>-0.1990546603395476</v>
      </c>
      <c r="AI91" s="4" t="n">
        <v>-0.1990546603395476</v>
      </c>
      <c r="AJ91" s="2" t="inlineStr">
        <is>
          <t>devam (3/5)</t>
        </is>
      </c>
      <c r="AK91" s="2" t="inlineStr">
        <is>
          <t>EVET</t>
        </is>
      </c>
    </row>
    <row r="92">
      <c r="A92" s="2" t="inlineStr">
        <is>
          <t>ECILC.IS</t>
        </is>
      </c>
      <c r="B92" s="2" t="inlineStr">
        <is>
          <t>11.09.2026</t>
        </is>
      </c>
      <c r="C92" s="2" t="n">
        <v>5</v>
      </c>
      <c r="D92" s="3" t="n">
        <v>72.30000305</v>
      </c>
      <c r="E92" s="4" t="n">
        <v>0.04129618781530604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0.5320640310453554</v>
      </c>
      <c r="O92" s="2" t="n">
        <v>753</v>
      </c>
      <c r="P92" s="4" t="n">
        <v>0.1287729864084141</v>
      </c>
      <c r="Q92" s="4" t="n">
        <v>0.06753231234774065</v>
      </c>
      <c r="R92" s="4" t="n">
        <v>0.06124067406067341</v>
      </c>
      <c r="S92" s="4" t="n">
        <v>0.7912402226223634</v>
      </c>
      <c r="T92" s="4" t="n">
        <v>0.7996815823143163</v>
      </c>
      <c r="U92" s="4" t="n">
        <v>-0.008441359691952921</v>
      </c>
      <c r="V92" s="2" t="n">
        <v>0</v>
      </c>
      <c r="W92" s="4" t="n">
        <v>0.8597534229388569</v>
      </c>
      <c r="X92" s="2" t="n">
        <v>4</v>
      </c>
      <c r="Y92" s="4" t="n">
        <v>0.7686774547571567</v>
      </c>
      <c r="Z92" s="2" t="n">
        <v>4</v>
      </c>
      <c r="AA92" s="2" t="n">
        <v>4</v>
      </c>
      <c r="AB92" s="4" t="n">
        <v>0.8597534229388569</v>
      </c>
      <c r="AC92" s="4" t="n">
        <v>0.7686774547571567</v>
      </c>
      <c r="AD92" s="4" t="n">
        <v>0.01175342293885695</v>
      </c>
      <c r="AE92" s="2" t="n">
        <v>116</v>
      </c>
      <c r="AF92" s="2" t="inlineStr">
        <is>
          <t>3/5</t>
        </is>
      </c>
      <c r="AG92" s="4" t="n">
        <v>0</v>
      </c>
      <c r="AH92" s="4" t="n">
        <v>-0.1652835760150082</v>
      </c>
      <c r="AI92" s="4" t="n">
        <v>-0.160442635693637</v>
      </c>
      <c r="AJ92" s="2" t="inlineStr">
        <is>
          <t>devam (3/5)</t>
        </is>
      </c>
      <c r="AK92" s="2" t="inlineStr">
        <is>
          <t>EVET</t>
        </is>
      </c>
    </row>
    <row r="93">
      <c r="A93" s="2" t="inlineStr">
        <is>
          <t>IZENR.IS</t>
        </is>
      </c>
      <c r="B93" s="2" t="inlineStr">
        <is>
          <t>11.09.2026</t>
        </is>
      </c>
      <c r="C93" s="2" t="n">
        <v>5</v>
      </c>
      <c r="D93" s="3" t="n">
        <v>7.05999994</v>
      </c>
      <c r="E93" s="4" t="n">
        <v>0.05402672152349704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0.1715236717738768</v>
      </c>
      <c r="Q93" s="4" t="n">
        <v>0.1190012786630516</v>
      </c>
      <c r="R93" s="4" t="n">
        <v>0.05252239311082521</v>
      </c>
      <c r="S93" s="4" t="n">
        <v>0.883576196036438</v>
      </c>
      <c r="T93" s="4" t="n">
        <v>0.9084739914220082</v>
      </c>
      <c r="U93" s="4" t="n">
        <v>-0.02489779538557024</v>
      </c>
      <c r="V93" s="2" t="n">
        <v>-2</v>
      </c>
      <c r="W93" s="4" t="n">
        <v>0.8624337254721304</v>
      </c>
      <c r="X93" s="2" t="n">
        <v>4</v>
      </c>
      <c r="Y93" s="4" t="n">
        <v>0.8172393329348822</v>
      </c>
      <c r="Z93" s="2" t="n">
        <v>4</v>
      </c>
      <c r="AA93" s="2" t="n">
        <v>2</v>
      </c>
      <c r="AB93" s="4" t="n">
        <v>0.8624337254721304</v>
      </c>
      <c r="AC93" s="4" t="n">
        <v>0.8172393329348822</v>
      </c>
      <c r="AD93" s="4" t="n">
        <v>-0.04756627452786966</v>
      </c>
      <c r="AE93" s="2" t="n">
        <v>59</v>
      </c>
      <c r="AF93" s="2" t="inlineStr">
        <is>
          <t>3/5</t>
        </is>
      </c>
      <c r="AG93" s="4" t="n">
        <v>0.001416463184842565</v>
      </c>
      <c r="AH93" s="4" t="n">
        <v>-0.1586402194785287</v>
      </c>
      <c r="AI93" s="4" t="n">
        <v>-0.1586402194785287</v>
      </c>
      <c r="AJ93" s="2" t="inlineStr">
        <is>
          <t>devam (3/5)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11.09.2026</t>
        </is>
      </c>
      <c r="C94" s="2" t="n">
        <v>3</v>
      </c>
      <c r="D94" s="3" t="n">
        <v>294</v>
      </c>
      <c r="E94" s="4" t="n">
        <v>0.05527210884353741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0.7817460317460317</v>
      </c>
      <c r="O94" s="2" t="n">
        <v>37</v>
      </c>
      <c r="P94" s="4" t="n">
        <v>0.1201518051782697</v>
      </c>
      <c r="Q94" s="4" t="n">
        <v>0.0701188661586535</v>
      </c>
      <c r="R94" s="4" t="n">
        <v>0.05003293901961618</v>
      </c>
      <c r="S94" s="4" t="n">
        <v>0.7857360472503284</v>
      </c>
      <c r="T94" s="4" t="n">
        <v>0.8361586204237326</v>
      </c>
      <c r="U94" s="4" t="n">
        <v>-0.05042257317340415</v>
      </c>
      <c r="V94" s="2" t="n">
        <v>-2</v>
      </c>
      <c r="W94" s="4" t="n">
        <v>0.7832675097727955</v>
      </c>
      <c r="X94" s="2" t="n">
        <v>4</v>
      </c>
      <c r="Y94" s="4" t="n">
        <v>0.8678173036016298</v>
      </c>
      <c r="Z94" s="2" t="n">
        <v>4</v>
      </c>
      <c r="AA94" s="2" t="n">
        <v>-4</v>
      </c>
      <c r="AB94" s="4" t="n">
        <v>0.7832675097727955</v>
      </c>
      <c r="AC94" s="4" t="n">
        <v>0.8678173036016298</v>
      </c>
      <c r="AD94" s="4" t="n">
        <v>-0.08873249022720453</v>
      </c>
      <c r="AE94" s="2" t="n">
        <v>59</v>
      </c>
      <c r="AF94" s="2" t="inlineStr">
        <is>
          <t>3/3</t>
        </is>
      </c>
      <c r="AG94" s="4" t="n">
        <v>-0.01105442176870752</v>
      </c>
      <c r="AH94" s="4" t="n">
        <v>-0.1663265306122449</v>
      </c>
      <c r="AI94" s="4" t="n">
        <v>-0.1663265306122449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HALKB.IS</t>
        </is>
      </c>
      <c r="B95" s="2" t="inlineStr">
        <is>
          <t>11.09.2026</t>
        </is>
      </c>
      <c r="C95" s="2" t="n">
        <v>10</v>
      </c>
      <c r="D95" s="3" t="n">
        <v>50</v>
      </c>
      <c r="E95" s="4" t="n">
        <v>0.07181428091428571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0.575375191424196</v>
      </c>
      <c r="O95" s="2" t="n">
        <v>753</v>
      </c>
      <c r="P95" s="4" t="n">
        <v>0.07012987522052877</v>
      </c>
      <c r="Q95" s="4" t="n">
        <v>0.03236552170350072</v>
      </c>
      <c r="R95" s="4" t="n">
        <v>0.03776435351702805</v>
      </c>
      <c r="S95" s="4" t="n">
        <v>0.9396668345269468</v>
      </c>
      <c r="T95" s="4" t="n">
        <v>0.9101646241580013</v>
      </c>
      <c r="U95" s="4" t="n">
        <v>0.02950221036894551</v>
      </c>
      <c r="V95" s="2" t="n">
        <v>2</v>
      </c>
      <c r="W95" s="4" t="n">
        <v>0.9206417278030841</v>
      </c>
      <c r="X95" s="2" t="n">
        <v>4</v>
      </c>
      <c r="Y95" s="4" t="n">
        <v>0.8763118884094339</v>
      </c>
      <c r="Z95" s="2" t="n">
        <v>4</v>
      </c>
      <c r="AA95" s="2" t="n">
        <v>2</v>
      </c>
      <c r="AB95" s="4" t="n">
        <v>0.9206417278030841</v>
      </c>
      <c r="AC95" s="4" t="n">
        <v>0.8763118884094339</v>
      </c>
      <c r="AD95" s="4" t="n">
        <v>-0.007358272196915983</v>
      </c>
      <c r="AE95" s="2" t="n">
        <v>84</v>
      </c>
      <c r="AF95" s="2" t="inlineStr">
        <is>
          <t>3/10</t>
        </is>
      </c>
      <c r="AG95" s="4" t="n">
        <v>-0.03040000919999997</v>
      </c>
      <c r="AH95" s="4" t="n">
        <v>-0.1148000336</v>
      </c>
      <c r="AI95" s="4" t="n">
        <v>-0.07599999999999996</v>
      </c>
      <c r="AJ95" s="2" t="inlineStr">
        <is>
          <t>devam (3/10)</t>
        </is>
      </c>
      <c r="AK95" s="2" t="inlineStr">
        <is>
          <t>EVET</t>
        </is>
      </c>
    </row>
    <row r="96">
      <c r="A96" s="2" t="inlineStr">
        <is>
          <t>BSOKE.IS</t>
        </is>
      </c>
      <c r="B96" s="2" t="inlineStr">
        <is>
          <t>11.09.2026</t>
        </is>
      </c>
      <c r="C96" s="2" t="n">
        <v>1</v>
      </c>
      <c r="D96" s="3" t="n">
        <v>20.84000015</v>
      </c>
      <c r="E96" s="4" t="n">
        <v>0.1189333650268712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0.5357028826856413</v>
      </c>
      <c r="O96" s="2" t="n">
        <v>753</v>
      </c>
      <c r="P96" s="4" t="n">
        <v>0.1209360981177806</v>
      </c>
      <c r="Q96" s="4" t="n">
        <v>0.09332798260885813</v>
      </c>
      <c r="R96" s="4" t="n">
        <v>0.02760811550892245</v>
      </c>
      <c r="S96" s="4" t="n">
        <v>0.665933970499287</v>
      </c>
      <c r="T96" s="4" t="n">
        <v>0.6127831926214311</v>
      </c>
      <c r="U96" s="4" t="n">
        <v>0.05315077787785594</v>
      </c>
      <c r="V96" s="2" t="n">
        <v>2</v>
      </c>
      <c r="W96" s="4" t="n">
        <v>0.697816000496137</v>
      </c>
      <c r="X96" s="2" t="n">
        <v>3</v>
      </c>
      <c r="Y96" s="4" t="n"/>
      <c r="Z96" s="2" t="n">
        <v>0</v>
      </c>
      <c r="AA96" s="2" t="n">
        <v>4</v>
      </c>
      <c r="AB96" s="4" t="n">
        <v>0.6716293090019848</v>
      </c>
      <c r="AC96" s="4" t="n">
        <v>0.5373477688817623</v>
      </c>
      <c r="AD96" s="4" t="n">
        <v>-0.01437069099801525</v>
      </c>
      <c r="AE96" s="2" t="n">
        <v>133</v>
      </c>
      <c r="AF96" s="2" t="inlineStr">
        <is>
          <t>1/1</t>
        </is>
      </c>
      <c r="AG96" s="4" t="n">
        <v>0.002879053242233143</v>
      </c>
      <c r="AH96" s="4" t="n">
        <v>-0.09309023589426424</v>
      </c>
      <c r="AI96" s="4" t="n">
        <v>-0.0834932705122845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TUPRS.IS</t>
        </is>
      </c>
      <c r="B97" s="2" t="inlineStr">
        <is>
          <t>11.09.2026</t>
        </is>
      </c>
      <c r="C97" s="2" t="n">
        <v>10</v>
      </c>
      <c r="D97" s="3" t="n">
        <v>413.5</v>
      </c>
      <c r="E97" s="4" t="n">
        <v>0.03597339782345828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0.4829349304320535</v>
      </c>
      <c r="O97" s="2" t="n">
        <v>753</v>
      </c>
      <c r="P97" s="4" t="n">
        <v>0.1184661843735702</v>
      </c>
      <c r="Q97" s="4" t="n">
        <v>0.09599285424470398</v>
      </c>
      <c r="R97" s="4" t="n">
        <v>0.02247333012886622</v>
      </c>
      <c r="S97" s="4" t="n">
        <v>0.8882922908473798</v>
      </c>
      <c r="T97" s="4" t="n">
        <v>0.8880739552491688</v>
      </c>
      <c r="U97" s="4" t="n">
        <v>0.0002183355982110502</v>
      </c>
      <c r="V97" s="2" t="n">
        <v>2</v>
      </c>
      <c r="W97" s="4" t="n">
        <v>0.8948464227503816</v>
      </c>
      <c r="X97" s="2" t="n">
        <v>4</v>
      </c>
      <c r="Y97" s="4" t="n">
        <v>0.8320704711595478</v>
      </c>
      <c r="Z97" s="2" t="n">
        <v>4</v>
      </c>
      <c r="AA97" s="2" t="n">
        <v>4</v>
      </c>
      <c r="AB97" s="4" t="n">
        <v>0.8948464227503816</v>
      </c>
      <c r="AC97" s="4" t="n">
        <v>0.8320704711595478</v>
      </c>
      <c r="AD97" s="4" t="n">
        <v>0.02084642275038162</v>
      </c>
      <c r="AE97" s="2" t="n">
        <v>87</v>
      </c>
      <c r="AF97" s="2" t="inlineStr">
        <is>
          <t>3/10</t>
        </is>
      </c>
      <c r="AG97" s="4" t="n">
        <v>0.01692865779927444</v>
      </c>
      <c r="AH97" s="4" t="n">
        <v>-0.08101571946795649</v>
      </c>
      <c r="AI97" s="4" t="n">
        <v>-0.04594921402660212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ECILC.IS</t>
        </is>
      </c>
      <c r="B98" s="2" t="inlineStr">
        <is>
          <t>11.09.2026</t>
        </is>
      </c>
      <c r="C98" s="2" t="n">
        <v>10</v>
      </c>
      <c r="D98" s="3" t="n">
        <v>72.30000305</v>
      </c>
      <c r="E98" s="4" t="n">
        <v>0.04129618781530604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0.500530679933665</v>
      </c>
      <c r="O98" s="2" t="n">
        <v>753</v>
      </c>
      <c r="P98" s="4" t="n">
        <v>0.1336853765671269</v>
      </c>
      <c r="Q98" s="4" t="n">
        <v>0.1243512053193595</v>
      </c>
      <c r="R98" s="4" t="n">
        <v>0.009334171247767462</v>
      </c>
      <c r="S98" s="4" t="n">
        <v>0.8392156436366528</v>
      </c>
      <c r="T98" s="4" t="n">
        <v>0.8639663499219847</v>
      </c>
      <c r="U98" s="4" t="n">
        <v>-0.02475070628533194</v>
      </c>
      <c r="V98" s="2" t="n">
        <v>-2</v>
      </c>
      <c r="W98" s="4" t="n">
        <v>0.8883812158926611</v>
      </c>
      <c r="X98" s="2" t="n">
        <v>4</v>
      </c>
      <c r="Y98" s="4" t="n">
        <v>0.854697674289206</v>
      </c>
      <c r="Z98" s="2" t="n">
        <v>4</v>
      </c>
      <c r="AA98" s="2" t="n">
        <v>2</v>
      </c>
      <c r="AB98" s="4" t="n">
        <v>0.8883812158926611</v>
      </c>
      <c r="AC98" s="4" t="n">
        <v>0.854697674289206</v>
      </c>
      <c r="AD98" s="4" t="n">
        <v>-0.003618784107338957</v>
      </c>
      <c r="AE98" s="2" t="n">
        <v>115</v>
      </c>
      <c r="AF98" s="2" t="inlineStr">
        <is>
          <t>3/10</t>
        </is>
      </c>
      <c r="AG98" s="4" t="n">
        <v>0</v>
      </c>
      <c r="AH98" s="4" t="n">
        <v>-0.1652835760150082</v>
      </c>
      <c r="AI98" s="4" t="n">
        <v>-0.160442635693637</v>
      </c>
      <c r="AJ98" s="2" t="inlineStr">
        <is>
          <t>devam (3/10)</t>
        </is>
      </c>
      <c r="AK98" s="2" t="inlineStr">
        <is>
          <t>EVET</t>
        </is>
      </c>
    </row>
    <row r="99">
      <c r="A99" s="2" t="inlineStr">
        <is>
          <t>PETKM.IS</t>
        </is>
      </c>
      <c r="B99" s="2" t="inlineStr">
        <is>
          <t>11.09.2026</t>
        </is>
      </c>
      <c r="C99" s="2" t="n">
        <v>5</v>
      </c>
      <c r="D99" s="3" t="n">
        <v>24.68000031</v>
      </c>
      <c r="E99" s="4" t="n">
        <v>0.0504167572389189</v>
      </c>
      <c r="F99" s="2" t="inlineStr">
        <is>
          <t>-</t>
        </is>
      </c>
      <c r="G99" s="2" t="inlineStr">
        <is>
          <t>AL+SAT</t>
        </is>
      </c>
      <c r="H99" s="2" t="inlineStr">
        <is>
          <t>SAT</t>
        </is>
      </c>
      <c r="I99" s="2" t="inlineStr">
        <is>
          <t>AL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0.5624736886419129</v>
      </c>
      <c r="O99" s="2" t="n">
        <v>753</v>
      </c>
      <c r="P99" s="4" t="n">
        <v>0.1592919109103856</v>
      </c>
      <c r="Q99" s="4" t="n">
        <v>0.1892052146966516</v>
      </c>
      <c r="R99" s="4" t="n">
        <v>-0.02991330378626592</v>
      </c>
      <c r="S99" s="4" t="n">
        <v>0.7989385413070038</v>
      </c>
      <c r="T99" s="4" t="n">
        <v>0.8898770424196469</v>
      </c>
      <c r="U99" s="4" t="n">
        <v>-0.09093850111264312</v>
      </c>
      <c r="V99" s="2" t="n">
        <v>-4</v>
      </c>
      <c r="W99" s="4" t="n">
        <v>0.848483337964884</v>
      </c>
      <c r="X99" s="2" t="n">
        <v>4</v>
      </c>
      <c r="Y99" s="4" t="n">
        <v>0.8649057011746545</v>
      </c>
      <c r="Z99" s="2" t="n">
        <v>4</v>
      </c>
      <c r="AA99" s="2" t="n">
        <v>0</v>
      </c>
      <c r="AB99" s="4" t="n">
        <v>0.848483337964884</v>
      </c>
      <c r="AC99" s="4" t="n">
        <v>0.8649057011746545</v>
      </c>
      <c r="AD99" s="4" t="n">
        <v>0.01648333796488399</v>
      </c>
      <c r="AE99" s="2" t="n">
        <v>89</v>
      </c>
      <c r="AF99" s="2" t="inlineStr">
        <is>
          <t>3/5</t>
        </is>
      </c>
      <c r="AG99" s="4" t="n">
        <v>0.01944892763252959</v>
      </c>
      <c r="AH99" s="4" t="n">
        <v>-0.1726094107168186</v>
      </c>
      <c r="AI99" s="4" t="n">
        <v>-0.1677471741490428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ASELS.IS</t>
        </is>
      </c>
      <c r="B100" s="2" t="inlineStr">
        <is>
          <t>11.09.2026</t>
        </is>
      </c>
      <c r="C100" s="2" t="n">
        <v>1</v>
      </c>
      <c r="D100" s="3" t="n">
        <v>393.75</v>
      </c>
      <c r="E100" s="4" t="n">
        <v>0.03378684807256236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0.5705620173515111</v>
      </c>
      <c r="O100" s="2" t="n">
        <v>753</v>
      </c>
      <c r="P100" s="4" t="n">
        <v>0.2002126057000348</v>
      </c>
      <c r="Q100" s="4" t="n">
        <v>0.07942365097333619</v>
      </c>
      <c r="R100" s="4" t="n">
        <v>0.1207889547266986</v>
      </c>
      <c r="S100" s="4" t="n">
        <v>0.6172407265715569</v>
      </c>
      <c r="T100" s="4" t="n">
        <v>0.5186255058267041</v>
      </c>
      <c r="U100" s="4" t="n">
        <v>0.09861522074485285</v>
      </c>
      <c r="V100" s="2" t="n">
        <v>2</v>
      </c>
      <c r="W100" s="4" t="n">
        <v>0.6695159135214849</v>
      </c>
      <c r="X100" s="2" t="n">
        <v>4</v>
      </c>
      <c r="Y100" s="4" t="n"/>
      <c r="Z100" s="2" t="n">
        <v>0</v>
      </c>
      <c r="AA100" s="2" t="n">
        <v>4</v>
      </c>
      <c r="AB100" s="4" t="n">
        <v>0.6695159135214849</v>
      </c>
      <c r="AC100" s="4" t="n">
        <v>0.4867695362596228</v>
      </c>
      <c r="AD100" s="4" t="n">
        <v>-0.03648408647851509</v>
      </c>
      <c r="AE100" s="2" t="n">
        <v>114</v>
      </c>
      <c r="AF100" s="2" t="inlineStr">
        <is>
          <t>1/1</t>
        </is>
      </c>
      <c r="AG100" s="4" t="n">
        <v>-0.006984126984126982</v>
      </c>
      <c r="AH100" s="4" t="n">
        <v>-0.05841269841269837</v>
      </c>
      <c r="AI100" s="4" t="n">
        <v>-0.053968253968254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ISCTR.IS</t>
        </is>
      </c>
      <c r="B101" s="2" t="inlineStr">
        <is>
          <t>11.09.2026</t>
        </is>
      </c>
      <c r="C101" s="2" t="n">
        <v>5</v>
      </c>
      <c r="D101" s="3" t="n">
        <v>13.93000031</v>
      </c>
      <c r="E101" s="4" t="n">
        <v>0.03332992875268236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0.5954875100725222</v>
      </c>
      <c r="O101" s="2" t="n">
        <v>753</v>
      </c>
      <c r="P101" s="4" t="n">
        <v>0.1592239252589608</v>
      </c>
      <c r="Q101" s="4" t="n">
        <v>0.06256182905965285</v>
      </c>
      <c r="R101" s="4" t="n">
        <v>0.09666209619930796</v>
      </c>
      <c r="S101" s="4" t="n">
        <v>0.9195632775266274</v>
      </c>
      <c r="T101" s="4" t="n">
        <v>0.8466531444111565</v>
      </c>
      <c r="U101" s="4" t="n">
        <v>0.0729101331154709</v>
      </c>
      <c r="V101" s="2" t="n">
        <v>4</v>
      </c>
      <c r="W101" s="4" t="n">
        <v>0.8411483157066172</v>
      </c>
      <c r="X101" s="2" t="n">
        <v>4</v>
      </c>
      <c r="Y101" s="4" t="n">
        <v>0.757302098769556</v>
      </c>
      <c r="Z101" s="2" t="n">
        <v>4</v>
      </c>
      <c r="AA101" s="2" t="n">
        <v>4</v>
      </c>
      <c r="AB101" s="4" t="n">
        <v>0.8411483157066172</v>
      </c>
      <c r="AC101" s="4" t="n">
        <v>0.757302098769556</v>
      </c>
      <c r="AD101" s="4" t="n">
        <v>0.03514831570661714</v>
      </c>
      <c r="AE101" s="2" t="n">
        <v>105</v>
      </c>
      <c r="AF101" s="2" t="inlineStr">
        <is>
          <t>3/5</t>
        </is>
      </c>
      <c r="AG101" s="4" t="n">
        <v>0.008614492270603513</v>
      </c>
      <c r="AH101" s="4" t="n">
        <v>-0.1363962862682808</v>
      </c>
      <c r="AI101" s="4" t="n">
        <v>-0.1342426610470047</v>
      </c>
      <c r="AJ101" s="2" t="inlineStr">
        <is>
          <t>devam (3/5)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11.09.2026</t>
        </is>
      </c>
      <c r="C102" s="2" t="n">
        <v>1</v>
      </c>
      <c r="D102" s="3" t="n">
        <v>61.40000153</v>
      </c>
      <c r="E102" s="4" t="n">
        <v>0.03303862358342563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0.6420412523625606</v>
      </c>
      <c r="O102" s="2" t="n">
        <v>326</v>
      </c>
      <c r="P102" s="4" t="n">
        <v>0.1644388547560995</v>
      </c>
      <c r="Q102" s="4" t="n">
        <v>0.1362646029981283</v>
      </c>
      <c r="R102" s="4" t="n">
        <v>0.02817425175797122</v>
      </c>
      <c r="S102" s="4" t="n">
        <v>0.6254706216202088</v>
      </c>
      <c r="T102" s="4" t="n">
        <v>0.6650642398584951</v>
      </c>
      <c r="U102" s="4" t="n">
        <v>-0.03959361823828622</v>
      </c>
      <c r="V102" s="2" t="n">
        <v>-2</v>
      </c>
      <c r="W102" s="4" t="n">
        <v>0.7170965642190068</v>
      </c>
      <c r="X102" s="2" t="n">
        <v>4</v>
      </c>
      <c r="Y102" s="4" t="n"/>
      <c r="Z102" s="2" t="n">
        <v>0</v>
      </c>
      <c r="AA102" s="2" t="n">
        <v>4</v>
      </c>
      <c r="AB102" s="4" t="n">
        <v>0.7170965642190068</v>
      </c>
      <c r="AC102" s="4" t="n">
        <v>0.5273599348106986</v>
      </c>
      <c r="AD102" s="4" t="n">
        <v>0.07509656421900679</v>
      </c>
      <c r="AE102" s="2" t="n">
        <v>117</v>
      </c>
      <c r="AF102" s="2" t="inlineStr">
        <is>
          <t>1/1</t>
        </is>
      </c>
      <c r="AG102" s="4" t="n">
        <v>0.008143322272650133</v>
      </c>
      <c r="AH102" s="4" t="n">
        <v>-0.02280132728198647</v>
      </c>
      <c r="AI102" s="4" t="n">
        <v>-0.01628664454530027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FROTO.IS</t>
        </is>
      </c>
      <c r="B103" s="2" t="inlineStr">
        <is>
          <t>11.09.2026</t>
        </is>
      </c>
      <c r="C103" s="2" t="n">
        <v>5</v>
      </c>
      <c r="D103" s="3" t="n">
        <v>82.84999847</v>
      </c>
      <c r="E103" s="4" t="n">
        <v>0.02698510121391574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0.607742639040349</v>
      </c>
      <c r="O103" s="2" t="n">
        <v>753</v>
      </c>
      <c r="P103" s="4" t="n">
        <v>0.1257463651072899</v>
      </c>
      <c r="Q103" s="4" t="n">
        <v>0.1010849442511837</v>
      </c>
      <c r="R103" s="4" t="n">
        <v>0.02466142085610624</v>
      </c>
      <c r="S103" s="4" t="n">
        <v>0.8250616655603463</v>
      </c>
      <c r="T103" s="4" t="n">
        <v>0.893669264304968</v>
      </c>
      <c r="U103" s="4" t="n">
        <v>-0.06860759874462163</v>
      </c>
      <c r="V103" s="2" t="n">
        <v>-4</v>
      </c>
      <c r="W103" s="4" t="n">
        <v>0.8476241478331258</v>
      </c>
      <c r="X103" s="2" t="n">
        <v>4</v>
      </c>
      <c r="Y103" s="4" t="n">
        <v>0.757156952973941</v>
      </c>
      <c r="Z103" s="2" t="n">
        <v>4</v>
      </c>
      <c r="AA103" s="2" t="n">
        <v>4</v>
      </c>
      <c r="AB103" s="4" t="n">
        <v>0.8476241478331258</v>
      </c>
      <c r="AC103" s="4" t="n">
        <v>0.757156952973941</v>
      </c>
      <c r="AD103" s="4" t="n">
        <v>0.04962414783312574</v>
      </c>
      <c r="AE103" s="2" t="n">
        <v>133</v>
      </c>
      <c r="AF103" s="2" t="inlineStr">
        <is>
          <t>3/5</t>
        </is>
      </c>
      <c r="AG103" s="4" t="n">
        <v>0.01086302409922046</v>
      </c>
      <c r="AH103" s="4" t="n">
        <v>-0.1303560491182228</v>
      </c>
      <c r="AI103" s="4" t="n">
        <v>-0.1134580403571611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BRYAT.IS</t>
        </is>
      </c>
      <c r="B104" s="2" t="inlineStr">
        <is>
          <t>11.09.2026</t>
        </is>
      </c>
      <c r="C104" s="2" t="n">
        <v>1</v>
      </c>
      <c r="D104" s="3" t="n">
        <v>1729</v>
      </c>
      <c r="E104" s="4" t="n">
        <v>0.0225563909774436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0.6046619782214157</v>
      </c>
      <c r="O104" s="2" t="n">
        <v>753</v>
      </c>
      <c r="P104" s="4" t="n">
        <v>0.1373929655658049</v>
      </c>
      <c r="Q104" s="4" t="n">
        <v>0.1151986377408091</v>
      </c>
      <c r="R104" s="4" t="n">
        <v>0.02219432782499577</v>
      </c>
      <c r="S104" s="4" t="n">
        <v>0.5439325325092372</v>
      </c>
      <c r="T104" s="4" t="n">
        <v>0.7096222631065977</v>
      </c>
      <c r="U104" s="4" t="n">
        <v>-0.1656897305973605</v>
      </c>
      <c r="V104" s="2" t="n">
        <v>-4</v>
      </c>
      <c r="W104" s="4" t="n">
        <v>0.6607168440474677</v>
      </c>
      <c r="X104" s="2" t="n">
        <v>4</v>
      </c>
      <c r="Y104" s="4" t="n"/>
      <c r="Z104" s="2" t="n">
        <v>0</v>
      </c>
      <c r="AA104" s="2" t="n">
        <v>4</v>
      </c>
      <c r="AB104" s="4" t="n">
        <v>0.6607168440474677</v>
      </c>
      <c r="AC104" s="4" t="n">
        <v>0.5324363783562418</v>
      </c>
      <c r="AD104" s="4" t="n">
        <v>-0.01928315595253238</v>
      </c>
      <c r="AE104" s="2" t="n">
        <v>120</v>
      </c>
      <c r="AF104" s="2" t="inlineStr">
        <is>
          <t>1/1</t>
        </is>
      </c>
      <c r="AG104" s="4" t="n">
        <v>0.004048582995951344</v>
      </c>
      <c r="AH104" s="4" t="n">
        <v>-0.02602660497397336</v>
      </c>
      <c r="AI104" s="4" t="n">
        <v>-0.0231347599768652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ISMEN.IS</t>
        </is>
      </c>
      <c r="B105" s="2" t="inlineStr">
        <is>
          <t>11.09.2026</t>
        </is>
      </c>
      <c r="C105" s="2" t="n">
        <v>1</v>
      </c>
      <c r="D105" s="3" t="n">
        <v>35.68000031</v>
      </c>
      <c r="E105" s="4" t="n">
        <v>0.0375160260793971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0.5620403498310476</v>
      </c>
      <c r="O105" s="2" t="n">
        <v>753</v>
      </c>
      <c r="P105" s="4" t="n">
        <v>0.1041282266727639</v>
      </c>
      <c r="Q105" s="4" t="n">
        <v>0.08314184057997033</v>
      </c>
      <c r="R105" s="4" t="n">
        <v>0.02098638609279357</v>
      </c>
      <c r="S105" s="4" t="n">
        <v>0.5562306460273478</v>
      </c>
      <c r="T105" s="4" t="n">
        <v>0.5985976226800154</v>
      </c>
      <c r="U105" s="4" t="n">
        <v>-0.04236697665266753</v>
      </c>
      <c r="V105" s="2" t="n">
        <v>-2</v>
      </c>
      <c r="W105" s="4" t="n">
        <v>0.648733441741371</v>
      </c>
      <c r="X105" s="2" t="n">
        <v>4</v>
      </c>
      <c r="Y105" s="4" t="n"/>
      <c r="Z105" s="2" t="n">
        <v>0</v>
      </c>
      <c r="AA105" s="2" t="n">
        <v>4</v>
      </c>
      <c r="AB105" s="4" t="n">
        <v>0.648733441741371</v>
      </c>
      <c r="AC105" s="4" t="n">
        <v>0.5226602653513989</v>
      </c>
      <c r="AD105" s="4" t="n">
        <v>0.05673344174137107</v>
      </c>
      <c r="AE105" s="2" t="n">
        <v>76</v>
      </c>
      <c r="AF105" s="2" t="inlineStr">
        <is>
          <t>1/1</t>
        </is>
      </c>
      <c r="AG105" s="4" t="n">
        <v>0</v>
      </c>
      <c r="AH105" s="4" t="n">
        <v>-0.02017940649507788</v>
      </c>
      <c r="AI105" s="4" t="n">
        <v>-0.02017940649507788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ARCLK.IS</t>
        </is>
      </c>
      <c r="B106" s="2" t="inlineStr">
        <is>
          <t>11.09.2026</t>
        </is>
      </c>
      <c r="C106" s="2" t="n">
        <v>3</v>
      </c>
      <c r="D106" s="3" t="n">
        <v>95.80000305</v>
      </c>
      <c r="E106" s="4" t="n">
        <v>0.02247986351782718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0.5675191064079953</v>
      </c>
      <c r="O106" s="2" t="n">
        <v>753</v>
      </c>
      <c r="P106" s="4" t="n">
        <v>0.118694815048866</v>
      </c>
      <c r="Q106" s="4" t="n">
        <v>0.09866046113772545</v>
      </c>
      <c r="R106" s="4" t="n">
        <v>0.0200343539111406</v>
      </c>
      <c r="S106" s="4" t="n">
        <v>0.8114522003273996</v>
      </c>
      <c r="T106" s="4" t="n">
        <v>0.8446350445897068</v>
      </c>
      <c r="U106" s="4" t="n">
        <v>-0.03318284426230722</v>
      </c>
      <c r="V106" s="2" t="n">
        <v>0</v>
      </c>
      <c r="W106" s="4" t="n">
        <v>0.8304013199913902</v>
      </c>
      <c r="X106" s="2" t="n">
        <v>4</v>
      </c>
      <c r="Y106" s="4" t="n">
        <v>0.7164815179221264</v>
      </c>
      <c r="Z106" s="2" t="n">
        <v>3</v>
      </c>
      <c r="AA106" s="2" t="n">
        <v>4</v>
      </c>
      <c r="AB106" s="4" t="n">
        <v>0.8304013199913902</v>
      </c>
      <c r="AC106" s="4" t="n">
        <v>0.6854256562795171</v>
      </c>
      <c r="AD106" s="4" t="n">
        <v>0.06840131999139021</v>
      </c>
      <c r="AE106" s="2" t="n">
        <v>271</v>
      </c>
      <c r="AF106" s="2" t="inlineStr">
        <is>
          <t>3/3</t>
        </is>
      </c>
      <c r="AG106" s="4" t="n">
        <v>-0.001565777820713765</v>
      </c>
      <c r="AH106" s="4" t="n">
        <v>-0.1143006545029541</v>
      </c>
      <c r="AI106" s="4" t="n">
        <v>-0.1033403208226724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TOASO.IS</t>
        </is>
      </c>
      <c r="B107" s="2" t="inlineStr">
        <is>
          <t>11.09.2026</t>
        </is>
      </c>
      <c r="C107" s="2" t="n">
        <v>3</v>
      </c>
      <c r="D107" s="3" t="n">
        <v>299.75</v>
      </c>
      <c r="E107" s="4" t="n">
        <v>0.03026331466698439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0.5719582489484344</v>
      </c>
      <c r="O107" s="2" t="n">
        <v>753</v>
      </c>
      <c r="P107" s="4" t="n">
        <v>0.1907734131158815</v>
      </c>
      <c r="Q107" s="4" t="n">
        <v>0.1739460097851349</v>
      </c>
      <c r="R107" s="4" t="n">
        <v>0.01682740333074659</v>
      </c>
      <c r="S107" s="4" t="n">
        <v>0.7877413465401948</v>
      </c>
      <c r="T107" s="4" t="n">
        <v>0.8102793157022663</v>
      </c>
      <c r="U107" s="4" t="n">
        <v>-0.02253796916207151</v>
      </c>
      <c r="V107" s="2" t="n">
        <v>-2</v>
      </c>
      <c r="W107" s="4" t="n">
        <v>0.8135130000378852</v>
      </c>
      <c r="X107" s="2" t="n">
        <v>4</v>
      </c>
      <c r="Y107" s="4" t="n">
        <v>0.7485624364461697</v>
      </c>
      <c r="Z107" s="2" t="n">
        <v>4</v>
      </c>
      <c r="AA107" s="2" t="n">
        <v>2</v>
      </c>
      <c r="AB107" s="4" t="n">
        <v>0.8135130000378852</v>
      </c>
      <c r="AC107" s="4" t="n">
        <v>0.7485624364461697</v>
      </c>
      <c r="AD107" s="4" t="n">
        <v>0.01951300003788514</v>
      </c>
      <c r="AE107" s="2" t="n">
        <v>276</v>
      </c>
      <c r="AF107" s="2" t="inlineStr">
        <is>
          <t>3/3</t>
        </is>
      </c>
      <c r="AG107" s="4" t="n">
        <v>-0.01084236864053378</v>
      </c>
      <c r="AH107" s="4" t="n">
        <v>-0.1326105087572977</v>
      </c>
      <c r="AI107" s="4" t="n">
        <v>-0.1084236864053377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11.09.2026</t>
        </is>
      </c>
      <c r="C108" s="2" t="n">
        <v>10</v>
      </c>
      <c r="D108" s="3" t="n">
        <v>37.5</v>
      </c>
      <c r="E108" s="4" t="n">
        <v>0.02468570523809526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0.5826646090534979</v>
      </c>
      <c r="O108" s="2" t="n">
        <v>384</v>
      </c>
      <c r="P108" s="4" t="n">
        <v>0.1670508492573337</v>
      </c>
      <c r="Q108" s="4" t="n">
        <v>0.02440091256329472</v>
      </c>
      <c r="R108" s="4" t="n">
        <v>0.142649936694039</v>
      </c>
      <c r="S108" s="4" t="n">
        <v>0.8850386320823195</v>
      </c>
      <c r="T108" s="4" t="n">
        <v>0.9519610489259631</v>
      </c>
      <c r="U108" s="4" t="n">
        <v>-0.06692241684364364</v>
      </c>
      <c r="V108" s="2" t="n">
        <v>-4</v>
      </c>
      <c r="W108" s="4" t="n">
        <v>0.9456795914357929</v>
      </c>
      <c r="X108" s="2" t="n">
        <v>4</v>
      </c>
      <c r="Y108" s="4" t="n">
        <v>0.8406655015314874</v>
      </c>
      <c r="Z108" s="2" t="n">
        <v>4</v>
      </c>
      <c r="AA108" s="2" t="n">
        <v>4</v>
      </c>
      <c r="AB108" s="4" t="n">
        <v>0.9456795914357929</v>
      </c>
      <c r="AC108" s="4" t="n">
        <v>0.8406655015314874</v>
      </c>
      <c r="AD108" s="4" t="n">
        <v>0.08767959143579296</v>
      </c>
      <c r="AE108" s="2" t="n">
        <v>76</v>
      </c>
      <c r="AF108" s="2" t="inlineStr">
        <is>
          <t>3/10</t>
        </is>
      </c>
      <c r="AG108" s="4" t="n">
        <v>0.01013336186666658</v>
      </c>
      <c r="AH108" s="4" t="n">
        <v>-0.1120000000000001</v>
      </c>
      <c r="AI108" s="4" t="n">
        <v>-0.1024000000000001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AKSA.IS</t>
        </is>
      </c>
      <c r="B109" s="2" t="inlineStr">
        <is>
          <t>11.09.2026</t>
        </is>
      </c>
      <c r="C109" s="2" t="n">
        <v>10</v>
      </c>
      <c r="D109" s="3" t="n">
        <v>11.39000034</v>
      </c>
      <c r="E109" s="4" t="n">
        <v>0.02383042817363076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0.4816593574220612</v>
      </c>
      <c r="O109" s="2" t="n">
        <v>753</v>
      </c>
      <c r="P109" s="4" t="n">
        <v>0.2341794421376975</v>
      </c>
      <c r="Q109" s="4" t="n">
        <v>0.09440170932408382</v>
      </c>
      <c r="R109" s="4" t="n">
        <v>0.1397777328136137</v>
      </c>
      <c r="S109" s="4" t="n">
        <v>0.9227810235944522</v>
      </c>
      <c r="T109" s="4" t="n">
        <v>0.868787138631436</v>
      </c>
      <c r="U109" s="4" t="n">
        <v>0.05399388496301627</v>
      </c>
      <c r="V109" s="2" t="n">
        <v>4</v>
      </c>
      <c r="W109" s="4" t="n">
        <v>0.8906146637351192</v>
      </c>
      <c r="X109" s="2" t="n">
        <v>4</v>
      </c>
      <c r="Y109" s="4" t="n">
        <v>0.8661408136978328</v>
      </c>
      <c r="Z109" s="2" t="n">
        <v>4</v>
      </c>
      <c r="AA109" s="2" t="n">
        <v>2</v>
      </c>
      <c r="AB109" s="4" t="n">
        <v>0.8906146637351192</v>
      </c>
      <c r="AC109" s="4" t="n">
        <v>0.8661408136978328</v>
      </c>
      <c r="AD109" s="4" t="n">
        <v>-0.02538533626488082</v>
      </c>
      <c r="AE109" s="2" t="n">
        <v>84</v>
      </c>
      <c r="AF109" s="2" t="inlineStr">
        <is>
          <t>3/10</t>
        </is>
      </c>
      <c r="AG109" s="4" t="n">
        <v>0.00614571535649322</v>
      </c>
      <c r="AH109" s="4" t="n">
        <v>-0.1053556017716503</v>
      </c>
      <c r="AI109" s="4" t="n">
        <v>-0.09130819218219621</v>
      </c>
      <c r="AJ109" s="2" t="inlineStr">
        <is>
          <t>devam (3/10)</t>
        </is>
      </c>
      <c r="AK109" s="2" t="inlineStr">
        <is>
          <t>EVET</t>
        </is>
      </c>
    </row>
    <row r="110">
      <c r="A110" s="2" t="inlineStr">
        <is>
          <t>ALARK.IS</t>
        </is>
      </c>
      <c r="B110" s="2" t="inlineStr">
        <is>
          <t>11.09.2026</t>
        </is>
      </c>
      <c r="C110" s="2" t="n">
        <v>3</v>
      </c>
      <c r="D110" s="3" t="n">
        <v>117.40000153</v>
      </c>
      <c r="E110" s="4" t="n">
        <v>0.02956923694124297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0.5089625</v>
      </c>
      <c r="O110" s="2" t="n">
        <v>753</v>
      </c>
      <c r="P110" s="4" t="n">
        <v>0.2245256872915969</v>
      </c>
      <c r="Q110" s="4" t="n">
        <v>0.09216855948608851</v>
      </c>
      <c r="R110" s="4" t="n">
        <v>0.1323571278055084</v>
      </c>
      <c r="S110" s="4" t="n">
        <v>0.8180794545936326</v>
      </c>
      <c r="T110" s="4" t="n">
        <v>0.7440620086990801</v>
      </c>
      <c r="U110" s="4" t="n">
        <v>0.0740174458945525</v>
      </c>
      <c r="V110" s="2" t="n">
        <v>4</v>
      </c>
      <c r="W110" s="4" t="n">
        <v>0.8196776943848338</v>
      </c>
      <c r="X110" s="2" t="n">
        <v>4</v>
      </c>
      <c r="Y110" s="4" t="n">
        <v>0.6960178032272459</v>
      </c>
      <c r="Z110" s="2" t="n">
        <v>4</v>
      </c>
      <c r="AA110" s="2" t="n">
        <v>4</v>
      </c>
      <c r="AB110" s="4" t="n">
        <v>0.8196776943848338</v>
      </c>
      <c r="AC110" s="4" t="n">
        <v>0.6960178032272459</v>
      </c>
      <c r="AD110" s="4" t="n">
        <v>0.03767769438483382</v>
      </c>
      <c r="AE110" s="2" t="n">
        <v>146</v>
      </c>
      <c r="AF110" s="2" t="inlineStr">
        <is>
          <t>3/3</t>
        </is>
      </c>
      <c r="AG110" s="4" t="n">
        <v>-0.003407168013518147</v>
      </c>
      <c r="AH110" s="4" t="n">
        <v>-0.1354344235330948</v>
      </c>
      <c r="AI110" s="4" t="n">
        <v>-0.1218058036084934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EUREN.IS</t>
        </is>
      </c>
      <c r="B111" s="2" t="inlineStr">
        <is>
          <t>11.09.2026</t>
        </is>
      </c>
      <c r="C111" s="2" t="n">
        <v>3</v>
      </c>
      <c r="D111" s="3" t="n">
        <v>3.93000007</v>
      </c>
      <c r="E111" s="4" t="n">
        <v>0.03271537491710166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0.4786324786324787</v>
      </c>
      <c r="O111" s="2" t="n">
        <v>76</v>
      </c>
      <c r="P111" s="4" t="n">
        <v>0.1482828138493237</v>
      </c>
      <c r="Q111" s="4" t="n">
        <v>0.03017515317020129</v>
      </c>
      <c r="R111" s="4" t="n">
        <v>0.1181076606791224</v>
      </c>
      <c r="S111" s="4" t="n">
        <v>0.7991323842238141</v>
      </c>
      <c r="T111" s="4" t="n">
        <v>0.8246452091492755</v>
      </c>
      <c r="U111" s="4" t="n">
        <v>-0.02551282492546147</v>
      </c>
      <c r="V111" s="2" t="n">
        <v>-2</v>
      </c>
      <c r="W111" s="4" t="n">
        <v>0.8716978531993939</v>
      </c>
      <c r="X111" s="2" t="n">
        <v>4</v>
      </c>
      <c r="Y111" s="4" t="n">
        <v>0.7265319577963311</v>
      </c>
      <c r="Z111" s="2" t="n">
        <v>4</v>
      </c>
      <c r="AA111" s="2" t="n">
        <v>4</v>
      </c>
      <c r="AB111" s="4" t="n">
        <v>0.8716978531993939</v>
      </c>
      <c r="AC111" s="4" t="n">
        <v>0.7265319577963311</v>
      </c>
      <c r="AD111" s="4" t="n">
        <v>0.009697853199393869</v>
      </c>
      <c r="AE111" s="2" t="n">
        <v>51</v>
      </c>
      <c r="AF111" s="2" t="inlineStr">
        <is>
          <t>3/3</t>
        </is>
      </c>
      <c r="AG111" s="4" t="n">
        <v>0</v>
      </c>
      <c r="AH111" s="4" t="n">
        <v>-0.1348600663002024</v>
      </c>
      <c r="AI111" s="4" t="n">
        <v>-0.1145038325660895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MAVI.IS</t>
        </is>
      </c>
      <c r="B112" s="2" t="inlineStr">
        <is>
          <t>11.09.2026</t>
        </is>
      </c>
      <c r="C112" s="2" t="n">
        <v>5</v>
      </c>
      <c r="D112" s="3" t="n">
        <v>37.5</v>
      </c>
      <c r="E112" s="4" t="n">
        <v>0.02468570523809526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0.5433506241805849</v>
      </c>
      <c r="O112" s="2" t="n">
        <v>384</v>
      </c>
      <c r="P112" s="4" t="n">
        <v>0.152197053447047</v>
      </c>
      <c r="Q112" s="4" t="n">
        <v>0.03844077051862576</v>
      </c>
      <c r="R112" s="4" t="n">
        <v>0.1137562829284212</v>
      </c>
      <c r="S112" s="4" t="n">
        <v>0.8679616710720579</v>
      </c>
      <c r="T112" s="4" t="n">
        <v>0.8993485866909448</v>
      </c>
      <c r="U112" s="4" t="n">
        <v>-0.03138691561888685</v>
      </c>
      <c r="V112" s="2" t="n">
        <v>-4</v>
      </c>
      <c r="W112" s="4" t="n">
        <v>0.913346212902681</v>
      </c>
      <c r="X112" s="2" t="n">
        <v>4</v>
      </c>
      <c r="Y112" s="4" t="n">
        <v>0.7802712779937531</v>
      </c>
      <c r="Z112" s="2" t="n">
        <v>4</v>
      </c>
      <c r="AA112" s="2" t="n">
        <v>4</v>
      </c>
      <c r="AB112" s="4" t="n">
        <v>0.913346212902681</v>
      </c>
      <c r="AC112" s="4" t="n">
        <v>0.7802712779937531</v>
      </c>
      <c r="AD112" s="4" t="n">
        <v>0.113346212902681</v>
      </c>
      <c r="AE112" s="2" t="n">
        <v>76</v>
      </c>
      <c r="AF112" s="2" t="inlineStr">
        <is>
          <t>3/5</t>
        </is>
      </c>
      <c r="AG112" s="4" t="n">
        <v>0.01013336186666658</v>
      </c>
      <c r="AH112" s="4" t="n">
        <v>-0.1120000000000001</v>
      </c>
      <c r="AI112" s="4" t="n">
        <v>-0.1024000000000001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MAVI.IS</t>
        </is>
      </c>
      <c r="B113" s="2" t="inlineStr">
        <is>
          <t>11.09.2026</t>
        </is>
      </c>
      <c r="C113" s="2" t="n">
        <v>3</v>
      </c>
      <c r="D113" s="3" t="n">
        <v>37.5</v>
      </c>
      <c r="E113" s="4" t="n">
        <v>0.02468570523809526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0.5199837812789621</v>
      </c>
      <c r="O113" s="2" t="n">
        <v>384</v>
      </c>
      <c r="P113" s="4" t="n">
        <v>0.1400964952349904</v>
      </c>
      <c r="Q113" s="4" t="n">
        <v>0.03146493294982521</v>
      </c>
      <c r="R113" s="4" t="n">
        <v>0.1086315622851652</v>
      </c>
      <c r="S113" s="4" t="n">
        <v>0.8587993248710065</v>
      </c>
      <c r="T113" s="4" t="n">
        <v>0.8159284456761547</v>
      </c>
      <c r="U113" s="4" t="n">
        <v>0.04287087919485177</v>
      </c>
      <c r="V113" s="2" t="n">
        <v>4</v>
      </c>
      <c r="W113" s="4" t="n">
        <v>0.8907208909916928</v>
      </c>
      <c r="X113" s="2" t="n">
        <v>4</v>
      </c>
      <c r="Y113" s="4" t="n">
        <v>0.710013520301918</v>
      </c>
      <c r="Z113" s="2" t="n">
        <v>4</v>
      </c>
      <c r="AA113" s="2" t="n">
        <v>4</v>
      </c>
      <c r="AB113" s="4" t="n">
        <v>0.8907208909916928</v>
      </c>
      <c r="AC113" s="4" t="n">
        <v>0.710013520301918</v>
      </c>
      <c r="AD113" s="4" t="n">
        <v>0.1387208909916928</v>
      </c>
      <c r="AE113" s="2" t="n">
        <v>76</v>
      </c>
      <c r="AF113" s="2" t="inlineStr">
        <is>
          <t>3/3</t>
        </is>
      </c>
      <c r="AG113" s="4" t="n">
        <v>0.01013336186666658</v>
      </c>
      <c r="AH113" s="4" t="n">
        <v>-0.1120000000000001</v>
      </c>
      <c r="AI113" s="4" t="n">
        <v>-0.1024000000000001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11.09.2026</t>
        </is>
      </c>
      <c r="C114" s="2" t="n">
        <v>1</v>
      </c>
      <c r="D114" s="3" t="n">
        <v>3.93000007</v>
      </c>
      <c r="E114" s="4" t="n">
        <v>0.03271537491710166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0.5508196721311476</v>
      </c>
      <c r="O114" s="2" t="n">
        <v>76</v>
      </c>
      <c r="P114" s="4" t="n">
        <v>0.1398566309895101</v>
      </c>
      <c r="Q114" s="4" t="n">
        <v>0.03440439446042212</v>
      </c>
      <c r="R114" s="4" t="n">
        <v>0.105452236529088</v>
      </c>
      <c r="S114" s="4" t="n">
        <v>0.6301812099640489</v>
      </c>
      <c r="T114" s="4" t="n">
        <v>0.6601670643468718</v>
      </c>
      <c r="U114" s="4" t="n">
        <v>-0.02998585438282286</v>
      </c>
      <c r="V114" s="2" t="n">
        <v>0</v>
      </c>
      <c r="W114" s="4" t="n">
        <v>0.7817362065428031</v>
      </c>
      <c r="X114" s="2" t="n">
        <v>4</v>
      </c>
      <c r="Y114" s="4" t="n">
        <v>0.6282695063991057</v>
      </c>
      <c r="Z114" s="2" t="n">
        <v>1</v>
      </c>
      <c r="AA114" s="2" t="n">
        <v>4</v>
      </c>
      <c r="AB114" s="4" t="n">
        <v>0.7817362065428031</v>
      </c>
      <c r="AC114" s="4" t="n">
        <v>0.5037981780713415</v>
      </c>
      <c r="AD114" s="4" t="n">
        <v>0.04373620654280308</v>
      </c>
      <c r="AE114" s="2" t="n">
        <v>51</v>
      </c>
      <c r="AF114" s="2" t="inlineStr">
        <is>
          <t>1/1</t>
        </is>
      </c>
      <c r="AG114" s="4" t="n">
        <v>0</v>
      </c>
      <c r="AH114" s="4" t="n">
        <v>-0.03053438368004924</v>
      </c>
      <c r="AI114" s="4" t="n">
        <v>-0.03053438368004924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ALARK.IS</t>
        </is>
      </c>
      <c r="B115" s="2" t="inlineStr">
        <is>
          <t>11.09.2026</t>
        </is>
      </c>
      <c r="C115" s="2" t="n">
        <v>1</v>
      </c>
      <c r="D115" s="3" t="n">
        <v>117.40000153</v>
      </c>
      <c r="E115" s="4" t="n">
        <v>0.02956923694124297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0.4985150094499399</v>
      </c>
      <c r="O115" s="2" t="n">
        <v>753</v>
      </c>
      <c r="P115" s="4" t="n">
        <v>0.1742373882295247</v>
      </c>
      <c r="Q115" s="4" t="n">
        <v>0.07589182169492374</v>
      </c>
      <c r="R115" s="4" t="n">
        <v>0.09834556653460098</v>
      </c>
      <c r="S115" s="4" t="n">
        <v>0.626650523001714</v>
      </c>
      <c r="T115" s="4" t="n">
        <v>0.5579513676970365</v>
      </c>
      <c r="U115" s="4" t="n">
        <v>0.06869915530467752</v>
      </c>
      <c r="V115" s="2" t="n">
        <v>2</v>
      </c>
      <c r="W115" s="4" t="n">
        <v>0.6857446368762075</v>
      </c>
      <c r="X115" s="2" t="n">
        <v>4</v>
      </c>
      <c r="Y115" s="4" t="n"/>
      <c r="Z115" s="2" t="n">
        <v>0</v>
      </c>
      <c r="AA115" s="2" t="n">
        <v>4</v>
      </c>
      <c r="AB115" s="4" t="n">
        <v>0.6857446368762075</v>
      </c>
      <c r="AC115" s="4" t="n">
        <v>0.5258591378256758</v>
      </c>
      <c r="AD115" s="4" t="n">
        <v>0.04574463687620745</v>
      </c>
      <c r="AE115" s="2" t="n">
        <v>146</v>
      </c>
      <c r="AF115" s="2" t="inlineStr">
        <is>
          <t>1/1</t>
        </is>
      </c>
      <c r="AG115" s="4" t="n">
        <v>-0.003407168013518147</v>
      </c>
      <c r="AH115" s="4" t="n">
        <v>-0.04003411004044133</v>
      </c>
      <c r="AI115" s="4" t="n">
        <v>-0.03577516631400335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ENJSA.IS</t>
        </is>
      </c>
      <c r="B116" s="2" t="inlineStr">
        <is>
          <t>11.09.2026</t>
        </is>
      </c>
      <c r="C116" s="2" t="n">
        <v>5</v>
      </c>
      <c r="D116" s="3" t="n">
        <v>117.30000305</v>
      </c>
      <c r="E116" s="4" t="n">
        <v>0.03288272674820823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0.5292239344717479</v>
      </c>
      <c r="O116" s="2" t="n">
        <v>343</v>
      </c>
      <c r="P116" s="4" t="n">
        <v>0.1162479801112726</v>
      </c>
      <c r="Q116" s="4" t="n">
        <v>0.03241042110580029</v>
      </c>
      <c r="R116" s="4" t="n">
        <v>0.08383755900547228</v>
      </c>
      <c r="S116" s="4" t="n">
        <v>0.8757527481995929</v>
      </c>
      <c r="T116" s="4" t="n">
        <v>0.8747767516464092</v>
      </c>
      <c r="U116" s="4" t="n">
        <v>0.0009759965531837</v>
      </c>
      <c r="V116" s="2" t="n">
        <v>0</v>
      </c>
      <c r="W116" s="4" t="n">
        <v>0.8501562068127363</v>
      </c>
      <c r="X116" s="2" t="n">
        <v>4</v>
      </c>
      <c r="Y116" s="4" t="n">
        <v>0.732176337268065</v>
      </c>
      <c r="Z116" s="2" t="n">
        <v>4</v>
      </c>
      <c r="AA116" s="2" t="n">
        <v>4</v>
      </c>
      <c r="AB116" s="4" t="n">
        <v>0.8501562068127363</v>
      </c>
      <c r="AC116" s="4" t="n">
        <v>0.732176337268065</v>
      </c>
      <c r="AD116" s="4" t="n">
        <v>-0.0158437931872637</v>
      </c>
      <c r="AE116" s="2" t="n">
        <v>83</v>
      </c>
      <c r="AF116" s="2" t="inlineStr">
        <is>
          <t>3/5</t>
        </is>
      </c>
      <c r="AG116" s="4" t="n">
        <v>-0.00511514138447422</v>
      </c>
      <c r="AH116" s="4" t="n">
        <v>-0.125319715837808</v>
      </c>
      <c r="AI116" s="4" t="n">
        <v>-0.0980392391387922</v>
      </c>
      <c r="AJ116" s="2" t="inlineStr">
        <is>
          <t>devam (3/5)</t>
        </is>
      </c>
      <c r="AK116" s="2" t="inlineStr">
        <is>
          <t>EVET</t>
        </is>
      </c>
    </row>
    <row r="117">
      <c r="A117" s="2" t="inlineStr">
        <is>
          <t>MAVI.IS</t>
        </is>
      </c>
      <c r="B117" s="2" t="inlineStr">
        <is>
          <t>11.09.2026</t>
        </is>
      </c>
      <c r="C117" s="2" t="n">
        <v>1</v>
      </c>
      <c r="D117" s="3" t="n">
        <v>37.5</v>
      </c>
      <c r="E117" s="4" t="n">
        <v>0.02468570523809526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0.5572951739618406</v>
      </c>
      <c r="O117" s="2" t="n">
        <v>384</v>
      </c>
      <c r="P117" s="4" t="n">
        <v>0.1679252581842491</v>
      </c>
      <c r="Q117" s="4" t="n">
        <v>0.09024332873832699</v>
      </c>
      <c r="R117" s="4" t="n">
        <v>0.07768192944592206</v>
      </c>
      <c r="S117" s="4" t="n">
        <v>0.6407940155722094</v>
      </c>
      <c r="T117" s="4" t="n">
        <v>0.6463333884792988</v>
      </c>
      <c r="U117" s="4" t="n">
        <v>-0.00553937290708939</v>
      </c>
      <c r="V117" s="2" t="n">
        <v>-2</v>
      </c>
      <c r="W117" s="4" t="n">
        <v>0.7215020865913206</v>
      </c>
      <c r="X117" s="2" t="n">
        <v>4</v>
      </c>
      <c r="Y117" s="4" t="n"/>
      <c r="Z117" s="2" t="n">
        <v>0</v>
      </c>
      <c r="AA117" s="2" t="n">
        <v>4</v>
      </c>
      <c r="AB117" s="4" t="n">
        <v>0.7215020865913206</v>
      </c>
      <c r="AC117" s="4" t="n">
        <v>0.5357039050805852</v>
      </c>
      <c r="AD117" s="4" t="n">
        <v>0.09550208659132065</v>
      </c>
      <c r="AE117" s="2" t="n">
        <v>77</v>
      </c>
      <c r="AF117" s="2" t="inlineStr">
        <is>
          <t>1/1</t>
        </is>
      </c>
      <c r="AG117" s="4" t="n">
        <v>0.005333353599999979</v>
      </c>
      <c r="AH117" s="4" t="n">
        <v>-0.02506663013333332</v>
      </c>
      <c r="AI117" s="4" t="n">
        <v>0.000533345600000068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TOASO.IS</t>
        </is>
      </c>
      <c r="B118" s="2" t="inlineStr">
        <is>
          <t>11.09.2026</t>
        </is>
      </c>
      <c r="C118" s="2" t="n">
        <v>5</v>
      </c>
      <c r="D118" s="3" t="n">
        <v>299.75</v>
      </c>
      <c r="E118" s="4" t="n">
        <v>0.03026331466698439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0.522942494398805</v>
      </c>
      <c r="O118" s="2" t="n">
        <v>753</v>
      </c>
      <c r="P118" s="4" t="n">
        <v>0.1512918923807692</v>
      </c>
      <c r="Q118" s="4" t="n">
        <v>0.07572189665928071</v>
      </c>
      <c r="R118" s="4" t="n">
        <v>0.07556999572148847</v>
      </c>
      <c r="S118" s="4" t="n">
        <v>0.8595679125770677</v>
      </c>
      <c r="T118" s="4" t="n">
        <v>0.8484264894590029</v>
      </c>
      <c r="U118" s="4" t="n">
        <v>0.01114142311806476</v>
      </c>
      <c r="V118" s="2" t="n">
        <v>0</v>
      </c>
      <c r="W118" s="4" t="n">
        <v>0.861209565566326</v>
      </c>
      <c r="X118" s="2" t="n">
        <v>4</v>
      </c>
      <c r="Y118" s="4" t="n">
        <v>0.7856780661799164</v>
      </c>
      <c r="Z118" s="2" t="n">
        <v>4</v>
      </c>
      <c r="AA118" s="2" t="n">
        <v>4</v>
      </c>
      <c r="AB118" s="4" t="n">
        <v>0.861209565566326</v>
      </c>
      <c r="AC118" s="4" t="n">
        <v>0.7856780661799164</v>
      </c>
      <c r="AD118" s="4" t="n">
        <v>0.009209565566326017</v>
      </c>
      <c r="AE118" s="2" t="n">
        <v>276</v>
      </c>
      <c r="AF118" s="2" t="inlineStr">
        <is>
          <t>3/5</t>
        </is>
      </c>
      <c r="AG118" s="4" t="n">
        <v>-0.01084236864053378</v>
      </c>
      <c r="AH118" s="4" t="n">
        <v>-0.1326105087572977</v>
      </c>
      <c r="AI118" s="4" t="n">
        <v>-0.1084236864053377</v>
      </c>
      <c r="AJ118" s="2" t="inlineStr">
        <is>
          <t>devam (3/5)</t>
        </is>
      </c>
      <c r="AK118" s="2" t="inlineStr">
        <is>
          <t>EVET</t>
        </is>
      </c>
    </row>
    <row r="119">
      <c r="A119" s="2" t="inlineStr">
        <is>
          <t>ENJSA.IS</t>
        </is>
      </c>
      <c r="B119" s="2" t="inlineStr">
        <is>
          <t>11.09.2026</t>
        </is>
      </c>
      <c r="C119" s="2" t="n">
        <v>3</v>
      </c>
      <c r="D119" s="3" t="n">
        <v>117.30000305</v>
      </c>
      <c r="E119" s="4" t="n">
        <v>0.03288272674820823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0.5616448768622682</v>
      </c>
      <c r="O119" s="2" t="n">
        <v>343</v>
      </c>
      <c r="P119" s="4" t="n">
        <v>0.117997902731795</v>
      </c>
      <c r="Q119" s="4" t="n">
        <v>0.04425983860452062</v>
      </c>
      <c r="R119" s="4" t="n">
        <v>0.07373806412727443</v>
      </c>
      <c r="S119" s="4" t="n">
        <v>0.8112362315381563</v>
      </c>
      <c r="T119" s="4" t="n">
        <v>0.7874857274775011</v>
      </c>
      <c r="U119" s="4" t="n">
        <v>0.02375050406065515</v>
      </c>
      <c r="V119" s="2" t="n">
        <v>0</v>
      </c>
      <c r="W119" s="4" t="n">
        <v>0.8145086564131503</v>
      </c>
      <c r="X119" s="2" t="n">
        <v>4</v>
      </c>
      <c r="Y119" s="4" t="n">
        <v>0.6831820790238613</v>
      </c>
      <c r="Z119" s="2" t="n">
        <v>4</v>
      </c>
      <c r="AA119" s="2" t="n">
        <v>2</v>
      </c>
      <c r="AB119" s="4" t="n">
        <v>0.8145086564131503</v>
      </c>
      <c r="AC119" s="4" t="n">
        <v>0.6831820790238613</v>
      </c>
      <c r="AD119" s="4" t="n">
        <v>-0.005491343586849662</v>
      </c>
      <c r="AE119" s="2" t="n">
        <v>83</v>
      </c>
      <c r="AF119" s="2" t="inlineStr">
        <is>
          <t>3/3</t>
        </is>
      </c>
      <c r="AG119" s="4" t="n">
        <v>-0.00511514138447422</v>
      </c>
      <c r="AH119" s="4" t="n">
        <v>-0.125319715837808</v>
      </c>
      <c r="AI119" s="4" t="n">
        <v>-0.0980392391387922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11.09.2026</t>
        </is>
      </c>
      <c r="C120" s="2" t="n">
        <v>3</v>
      </c>
      <c r="D120" s="3" t="n">
        <v>13.93000031</v>
      </c>
      <c r="E120" s="4" t="n">
        <v>0.03332992875268236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0.5643589282503146</v>
      </c>
      <c r="O120" s="2" t="n">
        <v>753</v>
      </c>
      <c r="P120" s="4" t="n">
        <v>0.1436233413634394</v>
      </c>
      <c r="Q120" s="4" t="n">
        <v>0.07025602074360029</v>
      </c>
      <c r="R120" s="4" t="n">
        <v>0.07336732061983908</v>
      </c>
      <c r="S120" s="4" t="n">
        <v>0.8891929885687786</v>
      </c>
      <c r="T120" s="4" t="n">
        <v>0.7986142554767012</v>
      </c>
      <c r="U120" s="4" t="n">
        <v>0.09057873309207742</v>
      </c>
      <c r="V120" s="2" t="n">
        <v>4</v>
      </c>
      <c r="W120" s="4" t="n">
        <v>0.7894880986743849</v>
      </c>
      <c r="X120" s="2" t="n">
        <v>4</v>
      </c>
      <c r="Y120" s="4" t="n">
        <v>0.7126844007514826</v>
      </c>
      <c r="Z120" s="2" t="n">
        <v>4</v>
      </c>
      <c r="AA120" s="2" t="n">
        <v>0</v>
      </c>
      <c r="AB120" s="4" t="n">
        <v>0.7894880986743849</v>
      </c>
      <c r="AC120" s="4" t="n">
        <v>0.7126844007514826</v>
      </c>
      <c r="AD120" s="4" t="n">
        <v>0.02748809867438484</v>
      </c>
      <c r="AE120" s="2" t="n">
        <v>105</v>
      </c>
      <c r="AF120" s="2" t="inlineStr">
        <is>
          <t>3/3</t>
        </is>
      </c>
      <c r="AG120" s="4" t="n">
        <v>0.008614492270603513</v>
      </c>
      <c r="AH120" s="4" t="n">
        <v>-0.1363962862682808</v>
      </c>
      <c r="AI120" s="4" t="n">
        <v>-0.1342426610470047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EUREN.IS</t>
        </is>
      </c>
      <c r="B121" s="2" t="inlineStr">
        <is>
          <t>11.09.2026</t>
        </is>
      </c>
      <c r="C121" s="2" t="n">
        <v>10</v>
      </c>
      <c r="D121" s="3" t="n">
        <v>3.93000007</v>
      </c>
      <c r="E121" s="4" t="n">
        <v>0.03271537491710166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ornek az</t>
        </is>
      </c>
      <c r="N121" s="3" t="n">
        <v>0.5253456221198156</v>
      </c>
      <c r="O121" s="2" t="n">
        <v>76</v>
      </c>
      <c r="P121" s="4" t="n">
        <v>0.1376912302176237</v>
      </c>
      <c r="Q121" s="4" t="n">
        <v>0.07552920257584039</v>
      </c>
      <c r="R121" s="4" t="n">
        <v>0.06216202764178333</v>
      </c>
      <c r="S121" s="4" t="n">
        <v>0.8632997894878545</v>
      </c>
      <c r="T121" s="4" t="n">
        <v>0.9109396817865756</v>
      </c>
      <c r="U121" s="4" t="n">
        <v>-0.04763989229872112</v>
      </c>
      <c r="V121" s="2" t="n">
        <v>-2</v>
      </c>
      <c r="W121" s="4" t="n">
        <v>0.9294543278621704</v>
      </c>
      <c r="X121" s="2" t="n">
        <v>4</v>
      </c>
      <c r="Y121" s="4" t="n">
        <v>0.8321121054062927</v>
      </c>
      <c r="Z121" s="2" t="n">
        <v>4</v>
      </c>
      <c r="AA121" s="2" t="n">
        <v>4</v>
      </c>
      <c r="AB121" s="4" t="n">
        <v>0.9294543278621704</v>
      </c>
      <c r="AC121" s="4" t="n">
        <v>0.8321121054062927</v>
      </c>
      <c r="AD121" s="4" t="n">
        <v>0.009454327862170375</v>
      </c>
      <c r="AE121" s="2" t="n">
        <v>51</v>
      </c>
      <c r="AF121" s="2" t="inlineStr">
        <is>
          <t>3/10</t>
        </is>
      </c>
      <c r="AG121" s="4" t="n">
        <v>0</v>
      </c>
      <c r="AH121" s="4" t="n">
        <v>-0.1348600663002024</v>
      </c>
      <c r="AI121" s="4" t="n">
        <v>-0.1145038325660895</v>
      </c>
      <c r="AJ121" s="2" t="inlineStr">
        <is>
          <t>devam (3/10)</t>
        </is>
      </c>
      <c r="AK121" s="2" t="inlineStr">
        <is>
          <t>EVET</t>
        </is>
      </c>
    </row>
    <row r="122">
      <c r="A122" s="2" t="inlineStr">
        <is>
          <t>FROTO.IS</t>
        </is>
      </c>
      <c r="B122" s="2" t="inlineStr">
        <is>
          <t>11.09.2026</t>
        </is>
      </c>
      <c r="C122" s="2" t="n">
        <v>3</v>
      </c>
      <c r="D122" s="3" t="n">
        <v>82.84999847</v>
      </c>
      <c r="E122" s="4" t="n">
        <v>0.02698510121391574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0.5394537177541729</v>
      </c>
      <c r="O122" s="2" t="n">
        <v>753</v>
      </c>
      <c r="P122" s="4" t="n">
        <v>0.1551747797210631</v>
      </c>
      <c r="Q122" s="4" t="n">
        <v>0.09305276036057433</v>
      </c>
      <c r="R122" s="4" t="n">
        <v>0.06212201936048875</v>
      </c>
      <c r="S122" s="4" t="n">
        <v>0.8009563653973424</v>
      </c>
      <c r="T122" s="4" t="n">
        <v>0.8513504914179981</v>
      </c>
      <c r="U122" s="4" t="n">
        <v>-0.05039412602065574</v>
      </c>
      <c r="V122" s="2" t="n">
        <v>-4</v>
      </c>
      <c r="W122" s="4" t="n">
        <v>0.7969150863959501</v>
      </c>
      <c r="X122" s="2" t="n">
        <v>4</v>
      </c>
      <c r="Y122" s="4" t="n">
        <v>0.6846868923834146</v>
      </c>
      <c r="Z122" s="2" t="n">
        <v>4</v>
      </c>
      <c r="AA122" s="2" t="n">
        <v>4</v>
      </c>
      <c r="AB122" s="4" t="n">
        <v>0.7969150863959501</v>
      </c>
      <c r="AC122" s="4" t="n">
        <v>0.6846868923834146</v>
      </c>
      <c r="AD122" s="4" t="n">
        <v>0.0509150863959501</v>
      </c>
      <c r="AE122" s="2" t="n">
        <v>133</v>
      </c>
      <c r="AF122" s="2" t="inlineStr">
        <is>
          <t>3/3</t>
        </is>
      </c>
      <c r="AG122" s="4" t="n">
        <v>0.01086302409922046</v>
      </c>
      <c r="AH122" s="4" t="n">
        <v>-0.1303560491182228</v>
      </c>
      <c r="AI122" s="4" t="n">
        <v>-0.1134580403571611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11.09.2026</t>
        </is>
      </c>
      <c r="C123" s="2" t="n">
        <v>1</v>
      </c>
      <c r="D123" s="3" t="n">
        <v>60.84999847</v>
      </c>
      <c r="E123" s="4" t="n">
        <v>0.02885315469894888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0.5400015692017993</v>
      </c>
      <c r="O123" s="2" t="n">
        <v>753</v>
      </c>
      <c r="P123" s="4" t="n">
        <v>0.255780869175523</v>
      </c>
      <c r="Q123" s="4" t="n">
        <v>0.1945678243764932</v>
      </c>
      <c r="R123" s="4" t="n">
        <v>0.06121304479902978</v>
      </c>
      <c r="S123" s="4" t="n">
        <v>0.6158182661379212</v>
      </c>
      <c r="T123" s="4" t="n">
        <v>0.7304499996366415</v>
      </c>
      <c r="U123" s="4" t="n">
        <v>-0.1146317334987202</v>
      </c>
      <c r="V123" s="2" t="n">
        <v>-2</v>
      </c>
      <c r="W123" s="4" t="n">
        <v>0.6934547861229617</v>
      </c>
      <c r="X123" s="2" t="n">
        <v>3</v>
      </c>
      <c r="Y123" s="4" t="n">
        <v>0.6283799982499572</v>
      </c>
      <c r="Z123" s="2" t="n">
        <v>1</v>
      </c>
      <c r="AA123" s="2" t="n">
        <v>2</v>
      </c>
      <c r="AB123" s="4" t="n">
        <v>0.652141433725721</v>
      </c>
      <c r="AC123" s="4" t="n">
        <v>0.5683492523284331</v>
      </c>
      <c r="AD123" s="4" t="n">
        <v>0.002141433725720954</v>
      </c>
      <c r="AE123" s="2" t="n">
        <v>213</v>
      </c>
      <c r="AF123" s="2" t="inlineStr">
        <is>
          <t>1/1</t>
        </is>
      </c>
      <c r="AG123" s="4" t="n">
        <v>-0.00410846353797778</v>
      </c>
      <c r="AH123" s="4" t="n">
        <v>-0.05669674653650003</v>
      </c>
      <c r="AI123" s="4" t="n">
        <v>-0.05669674653650003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OTKAR.IS</t>
        </is>
      </c>
      <c r="B124" s="2" t="inlineStr">
        <is>
          <t>11.09.2026</t>
        </is>
      </c>
      <c r="C124" s="2" t="n">
        <v>10</v>
      </c>
      <c r="D124" s="3" t="n">
        <v>320</v>
      </c>
      <c r="E124" s="4" t="n">
        <v>0.03063616071428572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0.5405947819740923</v>
      </c>
      <c r="O124" s="2" t="n">
        <v>753</v>
      </c>
      <c r="P124" s="4" t="n">
        <v>0.1595382450621516</v>
      </c>
      <c r="Q124" s="4" t="n">
        <v>0.1061792075826956</v>
      </c>
      <c r="R124" s="4" t="n">
        <v>0.05335903747945601</v>
      </c>
      <c r="S124" s="4" t="n">
        <v>0.9165202352918685</v>
      </c>
      <c r="T124" s="4" t="n">
        <v>0.889985898676325</v>
      </c>
      <c r="U124" s="4" t="n">
        <v>0.0265343366155435</v>
      </c>
      <c r="V124" s="2" t="n">
        <v>2</v>
      </c>
      <c r="W124" s="4" t="n">
        <v>0.9334550607939804</v>
      </c>
      <c r="X124" s="2" t="n">
        <v>4</v>
      </c>
      <c r="Y124" s="4" t="n">
        <v>0.7659299193092658</v>
      </c>
      <c r="Z124" s="2" t="n">
        <v>4</v>
      </c>
      <c r="AA124" s="2" t="n">
        <v>4</v>
      </c>
      <c r="AB124" s="4" t="n">
        <v>0.9334550607939804</v>
      </c>
      <c r="AC124" s="4" t="n">
        <v>0.7659299193092658</v>
      </c>
      <c r="AD124" s="4" t="n">
        <v>0.05945506079398044</v>
      </c>
      <c r="AE124" s="2" t="n">
        <v>165</v>
      </c>
      <c r="AF124" s="2" t="inlineStr">
        <is>
          <t>3/10</t>
        </is>
      </c>
      <c r="AG124" s="4" t="n">
        <v>0.00390625</v>
      </c>
      <c r="AH124" s="4" t="n">
        <v>-0.09531250000000002</v>
      </c>
      <c r="AI124" s="4" t="n">
        <v>-0.0859375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11.09.2026</t>
        </is>
      </c>
      <c r="C125" s="2" t="n">
        <v>10</v>
      </c>
      <c r="D125" s="3" t="n">
        <v>225.5</v>
      </c>
      <c r="E125" s="4" t="n">
        <v>0.02489705126702566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0.5911303545808567</v>
      </c>
      <c r="O125" s="2" t="n">
        <v>753</v>
      </c>
      <c r="P125" s="4" t="n">
        <v>0.07102153641339405</v>
      </c>
      <c r="Q125" s="4" t="n">
        <v>0.01881034739950726</v>
      </c>
      <c r="R125" s="4" t="n">
        <v>0.05221118901388679</v>
      </c>
      <c r="S125" s="4" t="n">
        <v>0.9394144701325134</v>
      </c>
      <c r="T125" s="4" t="n">
        <v>0.9437051705403693</v>
      </c>
      <c r="U125" s="4" t="n">
        <v>-0.004290700407855841</v>
      </c>
      <c r="V125" s="2" t="n">
        <v>0</v>
      </c>
      <c r="W125" s="4" t="n">
        <v>0.9026291330957533</v>
      </c>
      <c r="X125" s="2" t="n">
        <v>4</v>
      </c>
      <c r="Y125" s="4" t="n">
        <v>0.8537674565892671</v>
      </c>
      <c r="Z125" s="2" t="n">
        <v>4</v>
      </c>
      <c r="AA125" s="2" t="n">
        <v>2</v>
      </c>
      <c r="AB125" s="4" t="n">
        <v>0.9026291330957533</v>
      </c>
      <c r="AC125" s="4" t="n">
        <v>0.8537674565892671</v>
      </c>
      <c r="AD125" s="4" t="n">
        <v>0.04062913309575333</v>
      </c>
      <c r="AE125" s="2" t="n">
        <v>144</v>
      </c>
      <c r="AF125" s="2" t="inlineStr">
        <is>
          <t>3/10</t>
        </is>
      </c>
      <c r="AG125" s="4" t="n">
        <v>0.009312665631929118</v>
      </c>
      <c r="AH125" s="4" t="n">
        <v>-0.1108647450110865</v>
      </c>
      <c r="AI125" s="4" t="n">
        <v>-0.1006651884700664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FROTO.IS</t>
        </is>
      </c>
      <c r="B126" s="2" t="inlineStr">
        <is>
          <t>11.09.2026</t>
        </is>
      </c>
      <c r="C126" s="2" t="n">
        <v>1</v>
      </c>
      <c r="D126" s="3" t="n">
        <v>82.84999847</v>
      </c>
      <c r="E126" s="4" t="n">
        <v>0.02698510121391574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0.5570381637168141</v>
      </c>
      <c r="O126" s="2" t="n">
        <v>753</v>
      </c>
      <c r="P126" s="4" t="n">
        <v>0.1270751455289848</v>
      </c>
      <c r="Q126" s="4" t="n">
        <v>0.07635784434096612</v>
      </c>
      <c r="R126" s="4" t="n">
        <v>0.05071730118801865</v>
      </c>
      <c r="S126" s="4" t="n">
        <v>0.6209354341858866</v>
      </c>
      <c r="T126" s="4" t="n">
        <v>0.6257687305478805</v>
      </c>
      <c r="U126" s="4" t="n">
        <v>-0.004833296361993922</v>
      </c>
      <c r="V126" s="2" t="n">
        <v>2</v>
      </c>
      <c r="W126" s="4" t="n">
        <v>0.6815299911667362</v>
      </c>
      <c r="X126" s="2" t="n">
        <v>3</v>
      </c>
      <c r="Y126" s="4" t="n">
        <v>0.629312034114061</v>
      </c>
      <c r="Z126" s="2" t="n">
        <v>1</v>
      </c>
      <c r="AA126" s="2" t="n">
        <v>2</v>
      </c>
      <c r="AB126" s="4" t="n">
        <v>0.64579139018308</v>
      </c>
      <c r="AC126" s="4" t="n">
        <v>0.5434365493289428</v>
      </c>
      <c r="AD126" s="4" t="n">
        <v>0.04979139018307999</v>
      </c>
      <c r="AE126" s="2" t="n">
        <v>133</v>
      </c>
      <c r="AF126" s="2" t="inlineStr">
        <is>
          <t>1/1</t>
        </is>
      </c>
      <c r="AG126" s="4" t="n">
        <v>0.01086302409922046</v>
      </c>
      <c r="AH126" s="4" t="n">
        <v>-0.01448397057526229</v>
      </c>
      <c r="AI126" s="4" t="n">
        <v>-0.01327698841658176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ENKAI.IS</t>
        </is>
      </c>
      <c r="B127" s="2" t="inlineStr">
        <is>
          <t>11.09.2026</t>
        </is>
      </c>
      <c r="C127" s="2" t="n">
        <v>3</v>
      </c>
      <c r="D127" s="3" t="n">
        <v>91.25</v>
      </c>
      <c r="E127" s="4" t="n">
        <v>0.02681017611741683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0.5530944625407166</v>
      </c>
      <c r="O127" s="2" t="n">
        <v>754</v>
      </c>
      <c r="P127" s="4" t="n">
        <v>0.1393248036569605</v>
      </c>
      <c r="Q127" s="4" t="n">
        <v>0.08885193172668913</v>
      </c>
      <c r="R127" s="4" t="n">
        <v>0.05047287193027135</v>
      </c>
      <c r="S127" s="4" t="n">
        <v>0.8757604315412588</v>
      </c>
      <c r="T127" s="4" t="n">
        <v>0.7127565177749257</v>
      </c>
      <c r="U127" s="4" t="n">
        <v>0.1630039137663332</v>
      </c>
      <c r="V127" s="2" t="n">
        <v>4</v>
      </c>
      <c r="W127" s="4" t="n">
        <v>0.8441400936451617</v>
      </c>
      <c r="X127" s="2" t="n">
        <v>4</v>
      </c>
      <c r="Y127" s="4" t="n">
        <v>0.6783803815928987</v>
      </c>
      <c r="Z127" s="2" t="n">
        <v>3</v>
      </c>
      <c r="AA127" s="2" t="n">
        <v>4</v>
      </c>
      <c r="AB127" s="4" t="n">
        <v>0.8441400936451617</v>
      </c>
      <c r="AC127" s="4" t="n">
        <v>0.6547591653902731</v>
      </c>
      <c r="AD127" s="4" t="n">
        <v>0.02814009364516179</v>
      </c>
      <c r="AE127" s="2" t="n">
        <v>256</v>
      </c>
      <c r="AF127" s="2" t="inlineStr">
        <is>
          <t>3/3</t>
        </is>
      </c>
      <c r="AG127" s="4" t="n">
        <v>-0.002191747397260246</v>
      </c>
      <c r="AH127" s="4" t="n">
        <v>-0.1315068493150685</v>
      </c>
      <c r="AI127" s="4" t="n">
        <v>-0.1210958904109589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BRYAT.IS</t>
        </is>
      </c>
      <c r="B128" s="2" t="inlineStr">
        <is>
          <t>11.09.2026</t>
        </is>
      </c>
      <c r="C128" s="2" t="n">
        <v>10</v>
      </c>
      <c r="D128" s="3" t="n">
        <v>1729</v>
      </c>
      <c r="E128" s="4" t="n">
        <v>0.0225563909774436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0.5022223504964212</v>
      </c>
      <c r="O128" s="2" t="n">
        <v>751</v>
      </c>
      <c r="P128" s="4" t="n">
        <v>0.1710701310076979</v>
      </c>
      <c r="Q128" s="4" t="n">
        <v>0.1376877996842898</v>
      </c>
      <c r="R128" s="4" t="n">
        <v>0.03338233132340812</v>
      </c>
      <c r="S128" s="4" t="n">
        <v>0.9044969333430689</v>
      </c>
      <c r="T128" s="4" t="n">
        <v>0.9275639974559002</v>
      </c>
      <c r="U128" s="4" t="n">
        <v>-0.02306706411283133</v>
      </c>
      <c r="V128" s="2" t="n">
        <v>-2</v>
      </c>
      <c r="W128" s="4" t="n">
        <v>0.9185446739326948</v>
      </c>
      <c r="X128" s="2" t="n">
        <v>4</v>
      </c>
      <c r="Y128" s="4" t="n">
        <v>0.880052996995637</v>
      </c>
      <c r="Z128" s="2" t="n">
        <v>4</v>
      </c>
      <c r="AA128" s="2" t="n">
        <v>4</v>
      </c>
      <c r="AB128" s="4" t="n">
        <v>0.9185446739326948</v>
      </c>
      <c r="AC128" s="4" t="n">
        <v>0.880052996995637</v>
      </c>
      <c r="AD128" s="4" t="n">
        <v>0.008544673932694757</v>
      </c>
      <c r="AE128" s="2" t="n">
        <v>120</v>
      </c>
      <c r="AF128" s="2" t="inlineStr">
        <is>
          <t>3/10</t>
        </is>
      </c>
      <c r="AG128" s="4" t="n">
        <v>0.004048582995951344</v>
      </c>
      <c r="AH128" s="4" t="n">
        <v>-0.09716599190283404</v>
      </c>
      <c r="AI128" s="4" t="n">
        <v>-0.08906882591093111</v>
      </c>
      <c r="AJ128" s="2" t="inlineStr">
        <is>
          <t>devam (3/10)</t>
        </is>
      </c>
      <c r="AK128" s="2" t="inlineStr">
        <is>
          <t>EVET</t>
        </is>
      </c>
    </row>
    <row r="129">
      <c r="A129" s="2" t="inlineStr">
        <is>
          <t>GSRAY.IS</t>
        </is>
      </c>
      <c r="B129" s="2" t="inlineStr">
        <is>
          <t>11.09.2026</t>
        </is>
      </c>
      <c r="C129" s="2" t="n">
        <v>5</v>
      </c>
      <c r="D129" s="3" t="n">
        <v>1.02999997</v>
      </c>
      <c r="E129" s="4" t="n">
        <v>0.02981967701277839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0.5526852112828741</v>
      </c>
      <c r="O129" s="2" t="n">
        <v>753</v>
      </c>
      <c r="P129" s="4" t="n">
        <v>0.1542515894159481</v>
      </c>
      <c r="Q129" s="4" t="n">
        <v>0.1254951589483801</v>
      </c>
      <c r="R129" s="4" t="n">
        <v>0.02875643046756796</v>
      </c>
      <c r="S129" s="4" t="n">
        <v>0.8349891097632001</v>
      </c>
      <c r="T129" s="4" t="n">
        <v>0.8281301120195289</v>
      </c>
      <c r="U129" s="4" t="n">
        <v>0.006858997743671158</v>
      </c>
      <c r="V129" s="2" t="n">
        <v>0</v>
      </c>
      <c r="W129" s="4" t="n">
        <v>0.8412710777936421</v>
      </c>
      <c r="X129" s="2" t="n">
        <v>4</v>
      </c>
      <c r="Y129" s="4" t="n">
        <v>0.7263718191333048</v>
      </c>
      <c r="Z129" s="2" t="n">
        <v>4</v>
      </c>
      <c r="AA129" s="2" t="n">
        <v>4</v>
      </c>
      <c r="AB129" s="4" t="n">
        <v>0.8412710777936421</v>
      </c>
      <c r="AC129" s="4" t="n">
        <v>0.7263718191333048</v>
      </c>
      <c r="AD129" s="4" t="n">
        <v>0.03927107779364203</v>
      </c>
      <c r="AE129" s="2" t="n">
        <v>110</v>
      </c>
      <c r="AF129" s="2" t="inlineStr">
        <is>
          <t>3/5</t>
        </is>
      </c>
      <c r="AG129" s="4" t="n">
        <v>0</v>
      </c>
      <c r="AH129" s="4" t="n">
        <v>-0.07766988575737532</v>
      </c>
      <c r="AI129" s="4" t="n">
        <v>-0.06796113790178071</v>
      </c>
      <c r="AJ129" s="2" t="inlineStr">
        <is>
          <t>devam (3/5)</t>
        </is>
      </c>
      <c r="AK129" s="2" t="inlineStr">
        <is>
          <t>EVET</t>
        </is>
      </c>
    </row>
    <row r="130">
      <c r="A130" s="2" t="inlineStr">
        <is>
          <t>SOKM.IS</t>
        </is>
      </c>
      <c r="B130" s="2" t="inlineStr">
        <is>
          <t>11.09.2026</t>
        </is>
      </c>
      <c r="C130" s="2" t="n">
        <v>3</v>
      </c>
      <c r="D130" s="3" t="n">
        <v>61.40000153</v>
      </c>
      <c r="E130" s="4" t="n">
        <v>0.03303862358342563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0.5439640051856935</v>
      </c>
      <c r="O130" s="2" t="n">
        <v>326</v>
      </c>
      <c r="P130" s="4" t="n">
        <v>0.1663950666012155</v>
      </c>
      <c r="Q130" s="4" t="n">
        <v>0.1393678880563685</v>
      </c>
      <c r="R130" s="4" t="n">
        <v>0.02702717854484699</v>
      </c>
      <c r="S130" s="4" t="n">
        <v>0.8197849059425821</v>
      </c>
      <c r="T130" s="4" t="n">
        <v>0.8724975228584487</v>
      </c>
      <c r="U130" s="4" t="n">
        <v>-0.05271261691586659</v>
      </c>
      <c r="V130" s="2" t="n">
        <v>-2</v>
      </c>
      <c r="W130" s="4" t="n">
        <v>0.8644132724115126</v>
      </c>
      <c r="X130" s="2" t="n">
        <v>4</v>
      </c>
      <c r="Y130" s="4" t="n">
        <v>0.6926280911940359</v>
      </c>
      <c r="Z130" s="2" t="n">
        <v>3</v>
      </c>
      <c r="AA130" s="2" t="n">
        <v>4</v>
      </c>
      <c r="AB130" s="4" t="n">
        <v>0.8644132724115126</v>
      </c>
      <c r="AC130" s="4" t="n">
        <v>0.664126785705951</v>
      </c>
      <c r="AD130" s="4" t="n">
        <v>0.07241327241151252</v>
      </c>
      <c r="AE130" s="2" t="n">
        <v>117</v>
      </c>
      <c r="AF130" s="2" t="inlineStr">
        <is>
          <t>3/3</t>
        </is>
      </c>
      <c r="AG130" s="4" t="n">
        <v>0.008143322272650133</v>
      </c>
      <c r="AH130" s="4" t="n">
        <v>-0.1083062111448126</v>
      </c>
      <c r="AI130" s="4" t="n">
        <v>-0.09283389882677738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11.09.2026</t>
        </is>
      </c>
      <c r="C131" s="2" t="n">
        <v>1</v>
      </c>
      <c r="D131" s="3" t="n">
        <v>299.75</v>
      </c>
      <c r="E131" s="4" t="n">
        <v>0.03026331466698439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0.4830605799598048</v>
      </c>
      <c r="O131" s="2" t="n">
        <v>753</v>
      </c>
      <c r="P131" s="4" t="n">
        <v>0.1827748258935281</v>
      </c>
      <c r="Q131" s="4" t="n">
        <v>0.1733583125861608</v>
      </c>
      <c r="R131" s="4" t="n">
        <v>0.009416513307367286</v>
      </c>
      <c r="S131" s="4" t="n">
        <v>0.6084017340663634</v>
      </c>
      <c r="T131" s="4" t="n">
        <v>0.6945780882051147</v>
      </c>
      <c r="U131" s="4" t="n">
        <v>-0.08617635413875124</v>
      </c>
      <c r="V131" s="2" t="n">
        <v>-2</v>
      </c>
      <c r="W131" s="4" t="n">
        <v>0.724770894821565</v>
      </c>
      <c r="X131" s="2" t="n">
        <v>4</v>
      </c>
      <c r="Y131" s="4" t="n">
        <v>0.7068644180683719</v>
      </c>
      <c r="Z131" s="2" t="n">
        <v>1</v>
      </c>
      <c r="AA131" s="2" t="n">
        <v>2</v>
      </c>
      <c r="AB131" s="4" t="n">
        <v>0.724770894821565</v>
      </c>
      <c r="AC131" s="4" t="n">
        <v>0.5911293962503636</v>
      </c>
      <c r="AD131" s="4" t="n">
        <v>0.07677089482156496</v>
      </c>
      <c r="AE131" s="2" t="n">
        <v>277</v>
      </c>
      <c r="AF131" s="2" t="inlineStr">
        <is>
          <t>1/1</t>
        </is>
      </c>
      <c r="AG131" s="4" t="n">
        <v>-0.01084236864053378</v>
      </c>
      <c r="AH131" s="4" t="n">
        <v>-0.05170975813177647</v>
      </c>
      <c r="AI131" s="4" t="n">
        <v>-0.05170975813177647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11.09.2026</t>
        </is>
      </c>
      <c r="C132" s="2" t="n">
        <v>10</v>
      </c>
      <c r="D132" s="3" t="n">
        <v>1.02999997</v>
      </c>
      <c r="E132" s="4" t="n">
        <v>0.02981967701277839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0.5013829048715717</v>
      </c>
      <c r="O132" s="2" t="n">
        <v>752</v>
      </c>
      <c r="P132" s="4" t="n">
        <v>0.1394849316920955</v>
      </c>
      <c r="Q132" s="4" t="n">
        <v>0.1350740226850648</v>
      </c>
      <c r="R132" s="4" t="n">
        <v>0.004410909007030728</v>
      </c>
      <c r="S132" s="4" t="n">
        <v>0.9119496482992929</v>
      </c>
      <c r="T132" s="4" t="n">
        <v>0.9236456343516158</v>
      </c>
      <c r="U132" s="4" t="n">
        <v>-0.01169598605232292</v>
      </c>
      <c r="V132" s="2" t="n">
        <v>0</v>
      </c>
      <c r="W132" s="4" t="n">
        <v>0.9161065799898722</v>
      </c>
      <c r="X132" s="2" t="n">
        <v>4</v>
      </c>
      <c r="Y132" s="4" t="n">
        <v>0.8529246052230592</v>
      </c>
      <c r="Z132" s="2" t="n">
        <v>4</v>
      </c>
      <c r="AA132" s="2" t="n">
        <v>4</v>
      </c>
      <c r="AB132" s="4" t="n">
        <v>0.9161065799898722</v>
      </c>
      <c r="AC132" s="4" t="n">
        <v>0.8529246052230592</v>
      </c>
      <c r="AD132" s="4" t="n">
        <v>0.06210657998987223</v>
      </c>
      <c r="AE132" s="2" t="n">
        <v>110</v>
      </c>
      <c r="AF132" s="2" t="inlineStr">
        <is>
          <t>3/10</t>
        </is>
      </c>
      <c r="AG132" s="4" t="n">
        <v>0</v>
      </c>
      <c r="AH132" s="4" t="n">
        <v>-0.07766988575737532</v>
      </c>
      <c r="AI132" s="4" t="n">
        <v>-0.06796113790178071</v>
      </c>
      <c r="AJ132" s="2" t="inlineStr">
        <is>
          <t>devam (3/10)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11.09.2026</t>
        </is>
      </c>
      <c r="C133" s="2" t="n">
        <v>5</v>
      </c>
      <c r="D133" s="3" t="n">
        <v>95.80000305</v>
      </c>
      <c r="E133" s="4" t="n">
        <v>0.02247986351782718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0.5683128213117308</v>
      </c>
      <c r="O133" s="2" t="n">
        <v>753</v>
      </c>
      <c r="P133" s="4" t="n">
        <v>0.06544396550805912</v>
      </c>
      <c r="Q133" s="4" t="n">
        <v>0.0618668197371212</v>
      </c>
      <c r="R133" s="4" t="n">
        <v>0.003577145770937915</v>
      </c>
      <c r="S133" s="4" t="n">
        <v>0.8582877759863852</v>
      </c>
      <c r="T133" s="4" t="n">
        <v>0.9149630374044222</v>
      </c>
      <c r="U133" s="4" t="n">
        <v>-0.05667526141803703</v>
      </c>
      <c r="V133" s="2" t="n">
        <v>-2</v>
      </c>
      <c r="W133" s="4" t="n">
        <v>0.8586233672521457</v>
      </c>
      <c r="X133" s="2" t="n">
        <v>4</v>
      </c>
      <c r="Y133" s="4" t="n">
        <v>0.7936074250701286</v>
      </c>
      <c r="Z133" s="2" t="n">
        <v>4</v>
      </c>
      <c r="AA133" s="2" t="n">
        <v>4</v>
      </c>
      <c r="AB133" s="4" t="n">
        <v>0.8586233672521457</v>
      </c>
      <c r="AC133" s="4" t="n">
        <v>0.7936074250701286</v>
      </c>
      <c r="AD133" s="4" t="n">
        <v>0.05662336725214567</v>
      </c>
      <c r="AE133" s="2" t="n">
        <v>271</v>
      </c>
      <c r="AF133" s="2" t="inlineStr">
        <is>
          <t>3/5</t>
        </is>
      </c>
      <c r="AG133" s="4" t="n">
        <v>-0.001565777820713765</v>
      </c>
      <c r="AH133" s="4" t="n">
        <v>-0.1143006545029541</v>
      </c>
      <c r="AI133" s="4" t="n">
        <v>-0.1033403208226724</v>
      </c>
      <c r="AJ133" s="2" t="inlineStr">
        <is>
          <t>devam (3/5)</t>
        </is>
      </c>
      <c r="AK133" s="2" t="inlineStr">
        <is>
          <t>EVET</t>
        </is>
      </c>
    </row>
    <row r="134">
      <c r="A134" s="2" t="inlineStr">
        <is>
          <t>ARCLK.IS</t>
        </is>
      </c>
      <c r="B134" s="2" t="inlineStr">
        <is>
          <t>11.09.2026</t>
        </is>
      </c>
      <c r="C134" s="2" t="n">
        <v>10</v>
      </c>
      <c r="D134" s="3" t="n">
        <v>95.80000305</v>
      </c>
      <c r="E134" s="4" t="n">
        <v>0.02247986351782718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0.5445482388973967</v>
      </c>
      <c r="O134" s="2" t="n">
        <v>753</v>
      </c>
      <c r="P134" s="4" t="n">
        <v>0.08233899404943505</v>
      </c>
      <c r="Q134" s="4" t="n">
        <v>0.08583176870520995</v>
      </c>
      <c r="R134" s="4" t="n">
        <v>-0.003492774655774897</v>
      </c>
      <c r="S134" s="4" t="n">
        <v>0.9384124266412037</v>
      </c>
      <c r="T134" s="4" t="n">
        <v>0.944355298763123</v>
      </c>
      <c r="U134" s="4" t="n">
        <v>-0.00594287212191924</v>
      </c>
      <c r="V134" s="2" t="n">
        <v>-2</v>
      </c>
      <c r="W134" s="4" t="n">
        <v>0.9055662806503273</v>
      </c>
      <c r="X134" s="2" t="n">
        <v>4</v>
      </c>
      <c r="Y134" s="4" t="n">
        <v>0.8341535500584006</v>
      </c>
      <c r="Z134" s="2" t="n">
        <v>4</v>
      </c>
      <c r="AA134" s="2" t="n">
        <v>4</v>
      </c>
      <c r="AB134" s="4" t="n">
        <v>0.9055662806503273</v>
      </c>
      <c r="AC134" s="4" t="n">
        <v>0.8341535500584006</v>
      </c>
      <c r="AD134" s="4" t="n">
        <v>0.0435662806503273</v>
      </c>
      <c r="AE134" s="2" t="n">
        <v>271</v>
      </c>
      <c r="AF134" s="2" t="inlineStr">
        <is>
          <t>3/10</t>
        </is>
      </c>
      <c r="AG134" s="4" t="n">
        <v>-0.001565777820713765</v>
      </c>
      <c r="AH134" s="4" t="n">
        <v>-0.1143006545029541</v>
      </c>
      <c r="AI134" s="4" t="n">
        <v>-0.1033403208226724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BRYAT.IS</t>
        </is>
      </c>
      <c r="B135" s="2" t="inlineStr">
        <is>
          <t>11.09.2026</t>
        </is>
      </c>
      <c r="C135" s="2" t="n">
        <v>5</v>
      </c>
      <c r="D135" s="3" t="n">
        <v>1729</v>
      </c>
      <c r="E135" s="4" t="n">
        <v>0.0225563909774436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0.5543583179452745</v>
      </c>
      <c r="O135" s="2" t="n">
        <v>753</v>
      </c>
      <c r="P135" s="4" t="n">
        <v>0.1177825816200336</v>
      </c>
      <c r="Q135" s="4" t="n">
        <v>0.1535461225254544</v>
      </c>
      <c r="R135" s="4" t="n">
        <v>-0.03576354090542078</v>
      </c>
      <c r="S135" s="4" t="n">
        <v>0.8225830407021729</v>
      </c>
      <c r="T135" s="4" t="n">
        <v>0.8990893888898681</v>
      </c>
      <c r="U135" s="4" t="n">
        <v>-0.07650634818769519</v>
      </c>
      <c r="V135" s="2" t="n">
        <v>-4</v>
      </c>
      <c r="W135" s="4" t="n">
        <v>0.876072244058975</v>
      </c>
      <c r="X135" s="2" t="n">
        <v>4</v>
      </c>
      <c r="Y135" s="4" t="n">
        <v>0.8275534576508083</v>
      </c>
      <c r="Z135" s="2" t="n">
        <v>4</v>
      </c>
      <c r="AA135" s="2" t="n">
        <v>4</v>
      </c>
      <c r="AB135" s="4" t="n">
        <v>0.876072244058975</v>
      </c>
      <c r="AC135" s="4" t="n">
        <v>0.8275534576508083</v>
      </c>
      <c r="AD135" s="4" t="n">
        <v>0.016072244058975</v>
      </c>
      <c r="AE135" s="2" t="n">
        <v>120</v>
      </c>
      <c r="AF135" s="2" t="inlineStr">
        <is>
          <t>3/5</t>
        </is>
      </c>
      <c r="AG135" s="4" t="n">
        <v>0.004048582995951344</v>
      </c>
      <c r="AH135" s="4" t="n">
        <v>-0.09716599190283404</v>
      </c>
      <c r="AI135" s="4" t="n">
        <v>-0.08906882591093111</v>
      </c>
      <c r="AJ135" s="2" t="inlineStr">
        <is>
          <t>devam (3/5)</t>
        </is>
      </c>
      <c r="AK135" s="2" t="inlineStr">
        <is>
          <t>EVET</t>
        </is>
      </c>
    </row>
    <row r="136">
      <c r="A136" s="2" t="inlineStr">
        <is>
          <t>SOKM.IS</t>
        </is>
      </c>
      <c r="B136" s="2" t="inlineStr">
        <is>
          <t>11.09.2026</t>
        </is>
      </c>
      <c r="C136" s="2" t="n">
        <v>10</v>
      </c>
      <c r="D136" s="3" t="n">
        <v>61.40000153</v>
      </c>
      <c r="E136" s="4" t="n">
        <v>0.03303862358342563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0.5022727272727273</v>
      </c>
      <c r="O136" s="2" t="n">
        <v>326</v>
      </c>
      <c r="P136" s="4" t="n">
        <v>0.109809308815024</v>
      </c>
      <c r="Q136" s="4" t="n">
        <v>0.1776697834691778</v>
      </c>
      <c r="R136" s="4" t="n">
        <v>-0.06786047465415372</v>
      </c>
      <c r="S136" s="4" t="n">
        <v>0.8662312308315631</v>
      </c>
      <c r="T136" s="4" t="n">
        <v>0.9464974284734262</v>
      </c>
      <c r="U136" s="4" t="n">
        <v>-0.08026619764186316</v>
      </c>
      <c r="V136" s="2" t="n">
        <v>-4</v>
      </c>
      <c r="W136" s="4" t="n">
        <v>0.9062900183189107</v>
      </c>
      <c r="X136" s="2" t="n">
        <v>4</v>
      </c>
      <c r="Y136" s="4" t="n">
        <v>0.8069943962979083</v>
      </c>
      <c r="Z136" s="2" t="n">
        <v>4</v>
      </c>
      <c r="AA136" s="2" t="n">
        <v>4</v>
      </c>
      <c r="AB136" s="4" t="n">
        <v>0.9062900183189107</v>
      </c>
      <c r="AC136" s="4" t="n">
        <v>0.8069943962979083</v>
      </c>
      <c r="AD136" s="4" t="n">
        <v>0.03629001831891066</v>
      </c>
      <c r="AE136" s="2" t="n">
        <v>117</v>
      </c>
      <c r="AF136" s="2" t="inlineStr">
        <is>
          <t>3/10</t>
        </is>
      </c>
      <c r="AG136" s="4" t="n">
        <v>0.008143322272650133</v>
      </c>
      <c r="AH136" s="4" t="n">
        <v>-0.1083062111448126</v>
      </c>
      <c r="AI136" s="4" t="n">
        <v>-0.09283389882677738</v>
      </c>
      <c r="AJ136" s="2" t="inlineStr">
        <is>
          <t>devam (3/10)</t>
        </is>
      </c>
      <c r="AK136" s="2" t="inlineStr">
        <is>
          <t>EVET</t>
        </is>
      </c>
    </row>
    <row r="137">
      <c r="A137" s="2" t="inlineStr">
        <is>
          <t>BRYAT.IS</t>
        </is>
      </c>
      <c r="B137" s="2" t="inlineStr">
        <is>
          <t>11.09.2026</t>
        </is>
      </c>
      <c r="C137" s="2" t="n">
        <v>3</v>
      </c>
      <c r="D137" s="3" t="n">
        <v>1729</v>
      </c>
      <c r="E137" s="4" t="n">
        <v>0.0225563909774436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KACIN</t>
        </is>
      </c>
      <c r="M137" s="2" t="inlineStr">
        <is>
          <t>GUVENILIR</t>
        </is>
      </c>
      <c r="N137" s="3" t="n">
        <v>0.5898516657210019</v>
      </c>
      <c r="O137" s="2" t="n">
        <v>753</v>
      </c>
      <c r="P137" s="4" t="n">
        <v>0.1242475155149897</v>
      </c>
      <c r="Q137" s="4" t="n">
        <v>0.1257311530115136</v>
      </c>
      <c r="R137" s="4" t="n">
        <v>-0.001483637496523874</v>
      </c>
      <c r="S137" s="4" t="n">
        <v>0.7844748596045921</v>
      </c>
      <c r="T137" s="4" t="n">
        <v>0.8352480521869284</v>
      </c>
      <c r="U137" s="4" t="n">
        <v>-0.05077319258233637</v>
      </c>
      <c r="V137" s="2" t="n">
        <v>-2</v>
      </c>
      <c r="W137" s="4" t="n">
        <v>0.8514231768162633</v>
      </c>
      <c r="X137" s="2" t="n">
        <v>4</v>
      </c>
      <c r="Y137" s="4" t="n">
        <v>0.7748526795253784</v>
      </c>
      <c r="Z137" s="2" t="n">
        <v>4</v>
      </c>
      <c r="AA137" s="2" t="n">
        <v>2</v>
      </c>
      <c r="AB137" s="4" t="n">
        <v>0.8514231768162633</v>
      </c>
      <c r="AC137" s="4" t="n">
        <v>0.7748526795253784</v>
      </c>
      <c r="AD137" s="4" t="n">
        <v>0.03142317681626339</v>
      </c>
      <c r="AE137" s="2" t="n">
        <v>120</v>
      </c>
      <c r="AF137" s="2" t="inlineStr">
        <is>
          <t>3/3</t>
        </is>
      </c>
      <c r="AG137" s="4" t="n">
        <v>0.004048582995951344</v>
      </c>
      <c r="AH137" s="4" t="n">
        <v>-0.09716599190283404</v>
      </c>
      <c r="AI137" s="4" t="n">
        <v>-0.08906882591093111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SARKY.IS</t>
        </is>
      </c>
      <c r="B138" s="2" t="inlineStr">
        <is>
          <t>11.09.2026</t>
        </is>
      </c>
      <c r="C138" s="2" t="n">
        <v>5</v>
      </c>
      <c r="D138" s="3" t="n">
        <v>24.28000069</v>
      </c>
      <c r="E138" s="4" t="n">
        <v>0.04918804081796756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0.5641306330961503</v>
      </c>
      <c r="O138" s="2" t="n">
        <v>753</v>
      </c>
      <c r="P138" s="4" t="n">
        <v>0.2709711975455851</v>
      </c>
      <c r="Q138" s="4" t="n">
        <v>0.03896523929798873</v>
      </c>
      <c r="R138" s="4" t="n">
        <v>0.2320059582475963</v>
      </c>
      <c r="S138" s="4" t="n">
        <v>0.9316642750319908</v>
      </c>
      <c r="T138" s="4" t="n">
        <v>0.8123197734276981</v>
      </c>
      <c r="U138" s="4" t="n">
        <v>0.1193445016042927</v>
      </c>
      <c r="V138" s="2" t="n">
        <v>4</v>
      </c>
      <c r="W138" s="4" t="n">
        <v>0.7884710607281246</v>
      </c>
      <c r="X138" s="2" t="n">
        <v>4</v>
      </c>
      <c r="Y138" s="4" t="n">
        <v>0.7391032907372129</v>
      </c>
      <c r="Z138" s="2" t="n">
        <v>4</v>
      </c>
      <c r="AA138" s="2" t="n">
        <v>2</v>
      </c>
      <c r="AB138" s="4" t="n">
        <v>0.7884710607281246</v>
      </c>
      <c r="AC138" s="4" t="n">
        <v>0.7391032907372129</v>
      </c>
      <c r="AD138" s="4" t="n">
        <v>-0.06552893927187542</v>
      </c>
      <c r="AE138" s="2" t="n">
        <v>85</v>
      </c>
      <c r="AF138" s="2" t="inlineStr">
        <is>
          <t>3/5</t>
        </is>
      </c>
      <c r="AG138" s="4" t="n">
        <v>-0.004118631678671547</v>
      </c>
      <c r="AH138" s="4" t="n">
        <v>-0.132619464517816</v>
      </c>
      <c r="AI138" s="4" t="n">
        <v>-0.1219110628451964</v>
      </c>
      <c r="AJ138" s="2" t="inlineStr">
        <is>
          <t>devam (3/5)</t>
        </is>
      </c>
      <c r="AK138" s="2" t="inlineStr">
        <is>
          <t>EVET</t>
        </is>
      </c>
    </row>
    <row r="139">
      <c r="A139" s="2" t="inlineStr">
        <is>
          <t>TUKAS.IS</t>
        </is>
      </c>
      <c r="B139" s="2" t="inlineStr">
        <is>
          <t>11.09.2026</t>
        </is>
      </c>
      <c r="C139" s="2" t="n">
        <v>5</v>
      </c>
      <c r="D139" s="3" t="n">
        <v>2.03999996</v>
      </c>
      <c r="E139" s="4" t="n">
        <v>0.02906161331493362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0.5846091946720877</v>
      </c>
      <c r="O139" s="2" t="n">
        <v>753</v>
      </c>
      <c r="P139" s="4" t="n">
        <v>0.1743926260846997</v>
      </c>
      <c r="Q139" s="4" t="n">
        <v>0.01789580298092468</v>
      </c>
      <c r="R139" s="4" t="n">
        <v>0.156496823103775</v>
      </c>
      <c r="S139" s="4" t="n">
        <v>0.8667189560908711</v>
      </c>
      <c r="T139" s="4" t="n">
        <v>0.8574044264884451</v>
      </c>
      <c r="U139" s="4" t="n">
        <v>0.009314529602426069</v>
      </c>
      <c r="V139" s="2" t="n">
        <v>2</v>
      </c>
      <c r="W139" s="4" t="n">
        <v>0.8002604114490716</v>
      </c>
      <c r="X139" s="2" t="n">
        <v>4</v>
      </c>
      <c r="Y139" s="4" t="n">
        <v>0.8217995758478289</v>
      </c>
      <c r="Z139" s="2" t="n">
        <v>4</v>
      </c>
      <c r="AA139" s="2" t="n">
        <v>-2</v>
      </c>
      <c r="AB139" s="4" t="n">
        <v>0.8002604114490716</v>
      </c>
      <c r="AC139" s="4" t="n">
        <v>0.8217995758478289</v>
      </c>
      <c r="AD139" s="4" t="n">
        <v>-0.04573958855092841</v>
      </c>
      <c r="AE139" s="2" t="n">
        <v>60</v>
      </c>
      <c r="AF139" s="2" t="inlineStr">
        <is>
          <t>3/5</t>
        </is>
      </c>
      <c r="AG139" s="4" t="n">
        <v>0.01960782391387905</v>
      </c>
      <c r="AH139" s="4" t="n">
        <v>-0.09313723712033785</v>
      </c>
      <c r="AI139" s="4" t="n">
        <v>-0.07843135447904614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BRSAN.IS</t>
        </is>
      </c>
      <c r="B140" s="2" t="inlineStr">
        <is>
          <t>11.09.2026</t>
        </is>
      </c>
      <c r="C140" s="2" t="n">
        <v>5</v>
      </c>
      <c r="D140" s="3" t="n">
        <v>701</v>
      </c>
      <c r="E140" s="4" t="n">
        <v>0.034134909313226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0.5658933658933659</v>
      </c>
      <c r="O140" s="2" t="n">
        <v>753</v>
      </c>
      <c r="P140" s="4" t="n">
        <v>0.1960588442102777</v>
      </c>
      <c r="Q140" s="4" t="n">
        <v>0.05258097225111204</v>
      </c>
      <c r="R140" s="4" t="n">
        <v>0.1434778719591657</v>
      </c>
      <c r="S140" s="4" t="n">
        <v>0.9051795992858513</v>
      </c>
      <c r="T140" s="4" t="n">
        <v>0.8312571421532589</v>
      </c>
      <c r="U140" s="4" t="n">
        <v>0.07392245713259249</v>
      </c>
      <c r="V140" s="2" t="n">
        <v>4</v>
      </c>
      <c r="W140" s="4" t="n">
        <v>0.799031630517443</v>
      </c>
      <c r="X140" s="2" t="n">
        <v>4</v>
      </c>
      <c r="Y140" s="4" t="n">
        <v>0.7232784101970717</v>
      </c>
      <c r="Z140" s="2" t="n">
        <v>4</v>
      </c>
      <c r="AA140" s="2" t="n">
        <v>4</v>
      </c>
      <c r="AB140" s="4" t="n">
        <v>0.799031630517443</v>
      </c>
      <c r="AC140" s="4" t="n">
        <v>0.7232784101970717</v>
      </c>
      <c r="AD140" s="4" t="n">
        <v>-0.07296836948255703</v>
      </c>
      <c r="AE140" s="2" t="n">
        <v>142</v>
      </c>
      <c r="AF140" s="2" t="inlineStr">
        <is>
          <t>3/5</t>
        </is>
      </c>
      <c r="AG140" s="4" t="n">
        <v>-0.002139800285306692</v>
      </c>
      <c r="AH140" s="4" t="n">
        <v>-0.1269614835948645</v>
      </c>
      <c r="AI140" s="4" t="n">
        <v>-0.1062767475035663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11.09.2026</t>
        </is>
      </c>
      <c r="C141" s="2" t="n">
        <v>3</v>
      </c>
      <c r="D141" s="3" t="n">
        <v>1.02999997</v>
      </c>
      <c r="E141" s="4" t="n">
        <v>0.02981967701277839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0.6033557518805802</v>
      </c>
      <c r="O141" s="2" t="n">
        <v>753</v>
      </c>
      <c r="P141" s="4" t="n">
        <v>0.2340162431751544</v>
      </c>
      <c r="Q141" s="4" t="n">
        <v>0.09965920609749331</v>
      </c>
      <c r="R141" s="4" t="n">
        <v>0.1343570370776611</v>
      </c>
      <c r="S141" s="4" t="n">
        <v>0.8050030005589113</v>
      </c>
      <c r="T141" s="4" t="n">
        <v>0.7137076376481997</v>
      </c>
      <c r="U141" s="4" t="n">
        <v>0.09129536291071161</v>
      </c>
      <c r="V141" s="2" t="n">
        <v>4</v>
      </c>
      <c r="W141" s="4" t="n">
        <v>0.7820853025645416</v>
      </c>
      <c r="X141" s="2" t="n">
        <v>4</v>
      </c>
      <c r="Y141" s="4" t="n">
        <v>0.6639444036588051</v>
      </c>
      <c r="Z141" s="2" t="n">
        <v>3</v>
      </c>
      <c r="AA141" s="2" t="n">
        <v>4</v>
      </c>
      <c r="AB141" s="4" t="n">
        <v>0.7820853025645416</v>
      </c>
      <c r="AC141" s="4" t="n">
        <v>0.6451277136519165</v>
      </c>
      <c r="AD141" s="4" t="n">
        <v>0.02608530256454156</v>
      </c>
      <c r="AE141" s="2" t="n">
        <v>110</v>
      </c>
      <c r="AF141" s="2" t="inlineStr">
        <is>
          <t>3/3</t>
        </is>
      </c>
      <c r="AG141" s="4" t="n">
        <v>0</v>
      </c>
      <c r="AH141" s="4" t="n">
        <v>-0.07766988575737532</v>
      </c>
      <c r="AI141" s="4" t="n">
        <v>-0.06796113790178071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SARKY.IS</t>
        </is>
      </c>
      <c r="B142" s="2" t="inlineStr">
        <is>
          <t>11.09.2026</t>
        </is>
      </c>
      <c r="C142" s="2" t="n">
        <v>1</v>
      </c>
      <c r="D142" s="3" t="n">
        <v>24.28000069</v>
      </c>
      <c r="E142" s="4" t="n">
        <v>0.04918804081796756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0.5647208402432283</v>
      </c>
      <c r="O142" s="2" t="n">
        <v>753</v>
      </c>
      <c r="P142" s="4" t="n">
        <v>0.1838952086599516</v>
      </c>
      <c r="Q142" s="4" t="n">
        <v>0.05999052675691806</v>
      </c>
      <c r="R142" s="4" t="n">
        <v>0.1239046819030336</v>
      </c>
      <c r="S142" s="4" t="n">
        <v>0.6133877787707608</v>
      </c>
      <c r="T142" s="4" t="n">
        <v>0.5805479064810137</v>
      </c>
      <c r="U142" s="4" t="n">
        <v>0.03283987228974705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0.5437281360178996</v>
      </c>
      <c r="AC142" s="4" t="n">
        <v>0.4793252527662013</v>
      </c>
      <c r="AD142" s="4" t="n">
        <v>-0.09627186398210041</v>
      </c>
      <c r="AE142" s="2" t="n">
        <v>86</v>
      </c>
      <c r="AF142" s="2" t="inlineStr">
        <is>
          <t>1/1</t>
        </is>
      </c>
      <c r="AG142" s="4" t="n">
        <v>-0.004118631678671547</v>
      </c>
      <c r="AH142" s="4" t="n">
        <v>-0.03871501290307422</v>
      </c>
      <c r="AI142" s="4" t="n">
        <v>-0.03542012296376096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11.09.2026</t>
        </is>
      </c>
      <c r="C143" s="2" t="n">
        <v>1</v>
      </c>
      <c r="D143" s="3" t="n">
        <v>2.03999996</v>
      </c>
      <c r="E143" s="4" t="n">
        <v>0.02906161331493362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0.6144192736425746</v>
      </c>
      <c r="O143" s="2" t="n">
        <v>753</v>
      </c>
      <c r="P143" s="4" t="n">
        <v>0.2196088009811785</v>
      </c>
      <c r="Q143" s="4" t="n">
        <v>0.1029718513913022</v>
      </c>
      <c r="R143" s="4" t="n">
        <v>0.1166369495898763</v>
      </c>
      <c r="S143" s="4" t="n">
        <v>0.7208859447078062</v>
      </c>
      <c r="T143" s="4" t="n">
        <v>0.5692152884868169</v>
      </c>
      <c r="U143" s="4" t="n">
        <v>0.1516706562209893</v>
      </c>
      <c r="V143" s="2" t="n">
        <v>4</v>
      </c>
      <c r="W143" s="4" t="n">
        <v>0.6649062060363242</v>
      </c>
      <c r="X143" s="2" t="n">
        <v>1</v>
      </c>
      <c r="Y143" s="4" t="n">
        <v>0.6659475144872996</v>
      </c>
      <c r="Z143" s="2" t="n">
        <v>3</v>
      </c>
      <c r="AA143" s="2" t="n">
        <v>-2</v>
      </c>
      <c r="AB143" s="4" t="n">
        <v>0.5541753428822194</v>
      </c>
      <c r="AC143" s="4" t="n">
        <v>0.6310130710729837</v>
      </c>
      <c r="AD143" s="4" t="n">
        <v>-0.1318246571177807</v>
      </c>
      <c r="AE143" s="2" t="n">
        <v>60</v>
      </c>
      <c r="AF143" s="2" t="inlineStr">
        <is>
          <t>1/1</t>
        </is>
      </c>
      <c r="AG143" s="4" t="n">
        <v>0.01960782391387905</v>
      </c>
      <c r="AH143" s="4" t="n">
        <v>-0.01470586793540918</v>
      </c>
      <c r="AI143" s="4" t="n">
        <v>0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DOAS.IS</t>
        </is>
      </c>
      <c r="B144" s="2" t="inlineStr">
        <is>
          <t>11.09.2026</t>
        </is>
      </c>
      <c r="C144" s="2" t="n">
        <v>1</v>
      </c>
      <c r="D144" s="3" t="n">
        <v>165.1000061</v>
      </c>
      <c r="E144" s="4" t="n">
        <v>0.01661329810124787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0.5933152664859982</v>
      </c>
      <c r="O144" s="2" t="n">
        <v>753</v>
      </c>
      <c r="P144" s="4" t="n">
        <v>0.1782784948775315</v>
      </c>
      <c r="Q144" s="4" t="n">
        <v>0.07032888491074835</v>
      </c>
      <c r="R144" s="4" t="n">
        <v>0.1079496099667832</v>
      </c>
      <c r="S144" s="4" t="n">
        <v>0.6275636347558164</v>
      </c>
      <c r="T144" s="4" t="n">
        <v>0.5013084585270513</v>
      </c>
      <c r="U144" s="4" t="n">
        <v>0.1262551762287651</v>
      </c>
      <c r="V144" s="2" t="n">
        <v>4</v>
      </c>
      <c r="W144" s="4" t="n">
        <v>0.6578348454348045</v>
      </c>
      <c r="X144" s="2" t="n">
        <v>3</v>
      </c>
      <c r="Y144" s="4" t="n">
        <v>0.6710080718142126</v>
      </c>
      <c r="Z144" s="2" t="n">
        <v>1</v>
      </c>
      <c r="AA144" s="2" t="n">
        <v>2</v>
      </c>
      <c r="AB144" s="4" t="n">
        <v>0.6341438611889482</v>
      </c>
      <c r="AC144" s="4" t="n">
        <v>0.4944008474272573</v>
      </c>
      <c r="AD144" s="4" t="n">
        <v>0.06614386118894822</v>
      </c>
      <c r="AE144" s="2" t="n">
        <v>75</v>
      </c>
      <c r="AF144" s="2" t="inlineStr">
        <is>
          <t>1/1</t>
        </is>
      </c>
      <c r="AG144" s="4" t="n">
        <v>-0.0006057304440039157</v>
      </c>
      <c r="AH144" s="4" t="n">
        <v>-0.01877653534502199</v>
      </c>
      <c r="AI144" s="4" t="n">
        <v>-0.01150823185826633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FENER.IS</t>
        </is>
      </c>
      <c r="B145" s="2" t="inlineStr">
        <is>
          <t>11.09.2026</t>
        </is>
      </c>
      <c r="C145" s="2" t="n">
        <v>3</v>
      </c>
      <c r="D145" s="3" t="n">
        <v>2.95000005</v>
      </c>
      <c r="E145" s="4" t="n">
        <v>0.03680386765707731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0.584118829573375</v>
      </c>
      <c r="O145" s="2" t="n">
        <v>753</v>
      </c>
      <c r="P145" s="4" t="n">
        <v>0.173748980489397</v>
      </c>
      <c r="Q145" s="4" t="n">
        <v>0.06695604757183088</v>
      </c>
      <c r="R145" s="4" t="n">
        <v>0.1067929329175661</v>
      </c>
      <c r="S145" s="4" t="n">
        <v>0.7795870322601279</v>
      </c>
      <c r="T145" s="4" t="n">
        <v>0.744144296776256</v>
      </c>
      <c r="U145" s="4" t="n">
        <v>0.03544273548387189</v>
      </c>
      <c r="V145" s="2" t="n">
        <v>4</v>
      </c>
      <c r="W145" s="4" t="n">
        <v>0.7328652929358724</v>
      </c>
      <c r="X145" s="2" t="n">
        <v>4</v>
      </c>
      <c r="Y145" s="4" t="n">
        <v>0.6780238518593139</v>
      </c>
      <c r="Z145" s="2" t="n">
        <v>4</v>
      </c>
      <c r="AA145" s="2" t="n">
        <v>2</v>
      </c>
      <c r="AB145" s="4" t="n">
        <v>0.7328652929358724</v>
      </c>
      <c r="AC145" s="4" t="n">
        <v>0.6780238518593139</v>
      </c>
      <c r="AD145" s="4" t="n">
        <v>-0.05113470706412759</v>
      </c>
      <c r="AE145" s="2" t="n">
        <v>139</v>
      </c>
      <c r="AF145" s="2" t="inlineStr">
        <is>
          <t>3/3</t>
        </is>
      </c>
      <c r="AG145" s="4" t="n">
        <v>0</v>
      </c>
      <c r="AH145" s="4" t="n">
        <v>-0.1423728958919849</v>
      </c>
      <c r="AI145" s="4" t="n">
        <v>-0.1322034045389253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TUKAS.IS</t>
        </is>
      </c>
      <c r="B146" s="2" t="inlineStr">
        <is>
          <t>11.09.2026</t>
        </is>
      </c>
      <c r="C146" s="2" t="n">
        <v>3</v>
      </c>
      <c r="D146" s="3" t="n">
        <v>2.03999996</v>
      </c>
      <c r="E146" s="4" t="n">
        <v>0.02906161331493362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0.6207498111027157</v>
      </c>
      <c r="O146" s="2" t="n">
        <v>753</v>
      </c>
      <c r="P146" s="4" t="n">
        <v>0.169782791604491</v>
      </c>
      <c r="Q146" s="4" t="n">
        <v>0.08274253980750435</v>
      </c>
      <c r="R146" s="4" t="n">
        <v>0.08704025179698668</v>
      </c>
      <c r="S146" s="4" t="n">
        <v>0.8449041025975366</v>
      </c>
      <c r="T146" s="4" t="n">
        <v>0.7609616750050561</v>
      </c>
      <c r="U146" s="4" t="n">
        <v>0.0839424275924805</v>
      </c>
      <c r="V146" s="2" t="n">
        <v>4</v>
      </c>
      <c r="W146" s="4" t="n">
        <v>0.7516124270409583</v>
      </c>
      <c r="X146" s="2" t="n">
        <v>4</v>
      </c>
      <c r="Y146" s="4" t="n">
        <v>0.7743370727883312</v>
      </c>
      <c r="Z146" s="2" t="n">
        <v>4</v>
      </c>
      <c r="AA146" s="2" t="n">
        <v>-2</v>
      </c>
      <c r="AB146" s="4" t="n">
        <v>0.7516124270409583</v>
      </c>
      <c r="AC146" s="4" t="n">
        <v>0.7743370727883312</v>
      </c>
      <c r="AD146" s="4" t="n">
        <v>-0.05838757295904173</v>
      </c>
      <c r="AE146" s="2" t="n">
        <v>60</v>
      </c>
      <c r="AF146" s="2" t="inlineStr">
        <is>
          <t>3/3</t>
        </is>
      </c>
      <c r="AG146" s="4" t="n">
        <v>0.01960782391387905</v>
      </c>
      <c r="AH146" s="4" t="n">
        <v>-0.09313723712033785</v>
      </c>
      <c r="AI146" s="4" t="n">
        <v>-0.07843135447904614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BRSAN.IS</t>
        </is>
      </c>
      <c r="B147" s="2" t="inlineStr">
        <is>
          <t>11.09.2026</t>
        </is>
      </c>
      <c r="C147" s="2" t="n">
        <v>1</v>
      </c>
      <c r="D147" s="3" t="n">
        <v>701</v>
      </c>
      <c r="E147" s="4" t="n">
        <v>0.034134909313226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0.6111553344389166</v>
      </c>
      <c r="O147" s="2" t="n">
        <v>753</v>
      </c>
      <c r="P147" s="4" t="n">
        <v>0.1402602279895711</v>
      </c>
      <c r="Q147" s="4" t="n">
        <v>0.07520606917790511</v>
      </c>
      <c r="R147" s="4" t="n">
        <v>0.065054158811666</v>
      </c>
      <c r="S147" s="4" t="n">
        <v>0.6511994526982139</v>
      </c>
      <c r="T147" s="4" t="n">
        <v>0.6265716274610914</v>
      </c>
      <c r="U147" s="4" t="n">
        <v>0.02462782523712248</v>
      </c>
      <c r="V147" s="2" t="n">
        <v>0</v>
      </c>
      <c r="W147" s="4" t="n">
        <v>0.6526479428953028</v>
      </c>
      <c r="X147" s="2" t="n">
        <v>2</v>
      </c>
      <c r="Y147" s="4" t="n"/>
      <c r="Z147" s="2" t="n">
        <v>0</v>
      </c>
      <c r="AA147" s="2" t="n">
        <v>2</v>
      </c>
      <c r="AB147" s="4" t="n">
        <v>0.5706914200070786</v>
      </c>
      <c r="AC147" s="4" t="n">
        <v>0.4993089999993602</v>
      </c>
      <c r="AD147" s="4" t="n">
        <v>-0.1113085799929214</v>
      </c>
      <c r="AE147" s="2" t="n">
        <v>143</v>
      </c>
      <c r="AF147" s="2" t="inlineStr">
        <is>
          <t>1/1</t>
        </is>
      </c>
      <c r="AG147" s="4" t="n">
        <v>-0.002139800285306692</v>
      </c>
      <c r="AH147" s="4" t="n">
        <v>-0.03067047075606277</v>
      </c>
      <c r="AI147" s="4" t="n">
        <v>-0.02639087018544939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11.09.2026</t>
        </is>
      </c>
      <c r="C148" s="2" t="n">
        <v>3</v>
      </c>
      <c r="D148" s="3" t="n">
        <v>701</v>
      </c>
      <c r="E148" s="4" t="n">
        <v>0.034134909313226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0.557359446806683</v>
      </c>
      <c r="O148" s="2" t="n">
        <v>753</v>
      </c>
      <c r="P148" s="4" t="n">
        <v>0.1253083026301561</v>
      </c>
      <c r="Q148" s="4" t="n">
        <v>0.0611611951157047</v>
      </c>
      <c r="R148" s="4" t="n">
        <v>0.06414710751445141</v>
      </c>
      <c r="S148" s="4" t="n">
        <v>0.8213238990113607</v>
      </c>
      <c r="T148" s="4" t="n">
        <v>0.782372631620277</v>
      </c>
      <c r="U148" s="4" t="n">
        <v>0.03895126739108368</v>
      </c>
      <c r="V148" s="2" t="n">
        <v>4</v>
      </c>
      <c r="W148" s="4" t="n">
        <v>0.7358301231632637</v>
      </c>
      <c r="X148" s="2" t="n">
        <v>4</v>
      </c>
      <c r="Y148" s="4" t="n">
        <v>0.6815486650313901</v>
      </c>
      <c r="Z148" s="2" t="n">
        <v>4</v>
      </c>
      <c r="AA148" s="2" t="n">
        <v>2</v>
      </c>
      <c r="AB148" s="4" t="n">
        <v>0.7358301231632637</v>
      </c>
      <c r="AC148" s="4" t="n">
        <v>0.6815486650313901</v>
      </c>
      <c r="AD148" s="4" t="n">
        <v>-0.09616987683673628</v>
      </c>
      <c r="AE148" s="2" t="n">
        <v>143</v>
      </c>
      <c r="AF148" s="2" t="inlineStr">
        <is>
          <t>3/3</t>
        </is>
      </c>
      <c r="AG148" s="4" t="n">
        <v>-0.002139800285306692</v>
      </c>
      <c r="AH148" s="4" t="n">
        <v>-0.1269614835948645</v>
      </c>
      <c r="AI148" s="4" t="n">
        <v>-0.1062767475035663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GSRAY.IS</t>
        </is>
      </c>
      <c r="B149" s="2" t="inlineStr">
        <is>
          <t>11.09.2026</t>
        </is>
      </c>
      <c r="C149" s="2" t="n">
        <v>1</v>
      </c>
      <c r="D149" s="3" t="n">
        <v>1.02999997</v>
      </c>
      <c r="E149" s="4" t="n">
        <v>0.02981967701277839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0.6034813726419566</v>
      </c>
      <c r="O149" s="2" t="n">
        <v>753</v>
      </c>
      <c r="P149" s="4" t="n">
        <v>0.1611702520517619</v>
      </c>
      <c r="Q149" s="4" t="n">
        <v>0.1014463806531713</v>
      </c>
      <c r="R149" s="4" t="n">
        <v>0.05972387139859069</v>
      </c>
      <c r="S149" s="4" t="n">
        <v>0.637582736012176</v>
      </c>
      <c r="T149" s="4" t="n">
        <v>0.5319811609335473</v>
      </c>
      <c r="U149" s="4" t="n">
        <v>0.1056015750786287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4</v>
      </c>
      <c r="AB149" s="4" t="n">
        <v>0.55937428645828</v>
      </c>
      <c r="AC149" s="4" t="n">
        <v>0.4343383491204519</v>
      </c>
      <c r="AD149" s="4" t="n">
        <v>-0.04862571354171996</v>
      </c>
      <c r="AE149" s="2" t="n">
        <v>111</v>
      </c>
      <c r="AF149" s="2" t="inlineStr">
        <is>
          <t>1/1</t>
        </is>
      </c>
      <c r="AG149" s="4" t="n">
        <v>0</v>
      </c>
      <c r="AH149" s="4" t="n">
        <v>-0.01941745687623653</v>
      </c>
      <c r="AI149" s="4" t="n">
        <v>-0.01941745687623653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11.09.2026</t>
        </is>
      </c>
      <c r="C150" s="2" t="n">
        <v>1</v>
      </c>
      <c r="D150" s="3" t="n">
        <v>39.40000153</v>
      </c>
      <c r="E150" s="4" t="n">
        <v>0.03063813126129669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0.5608968370479114</v>
      </c>
      <c r="O150" s="2" t="n">
        <v>753</v>
      </c>
      <c r="P150" s="4" t="n">
        <v>0.1347134712287966</v>
      </c>
      <c r="Q150" s="4" t="n">
        <v>0.08126836198580098</v>
      </c>
      <c r="R150" s="4" t="n">
        <v>0.05344510924299561</v>
      </c>
      <c r="S150" s="4" t="n">
        <v>0.6128485949868991</v>
      </c>
      <c r="T150" s="4" t="n">
        <v>0.5424912002268973</v>
      </c>
      <c r="U150" s="4" t="n">
        <v>0.0703573947600018</v>
      </c>
      <c r="V150" s="2" t="n">
        <v>2</v>
      </c>
      <c r="W150" s="4" t="n">
        <v>0.7012383427128923</v>
      </c>
      <c r="X150" s="2" t="n">
        <v>2</v>
      </c>
      <c r="Y150" s="4" t="n"/>
      <c r="Z150" s="2" t="n">
        <v>0</v>
      </c>
      <c r="AA150" s="2" t="n">
        <v>4</v>
      </c>
      <c r="AB150" s="4" t="n">
        <v>0.6170866745257201</v>
      </c>
      <c r="AC150" s="4" t="n">
        <v>0.3844506279664167</v>
      </c>
      <c r="AD150" s="4" t="n">
        <v>-0.002913325474279915</v>
      </c>
      <c r="AE150" s="2" t="n">
        <v>86</v>
      </c>
      <c r="AF150" s="2" t="inlineStr">
        <is>
          <t>1/1</t>
        </is>
      </c>
      <c r="AG150" s="4" t="n">
        <v>0.003553283872169466</v>
      </c>
      <c r="AH150" s="4" t="n">
        <v>-0.01878176779857599</v>
      </c>
      <c r="AI150" s="4" t="n">
        <v>-0.01370560657437614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11.09.2026</t>
        </is>
      </c>
      <c r="C151" s="2" t="n">
        <v>1</v>
      </c>
      <c r="D151" s="3" t="n">
        <v>34.20000076</v>
      </c>
      <c r="E151" s="4" t="n">
        <v>0.03354220286781739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0.5819363057324841</v>
      </c>
      <c r="O151" s="2" t="n">
        <v>753</v>
      </c>
      <c r="P151" s="4" t="n">
        <v>0.1392239546930791</v>
      </c>
      <c r="Q151" s="4" t="n">
        <v>0.08800775589846706</v>
      </c>
      <c r="R151" s="4" t="n">
        <v>0.05121619879461205</v>
      </c>
      <c r="S151" s="4" t="n">
        <v>0.6735069163095342</v>
      </c>
      <c r="T151" s="4" t="n">
        <v>0.582675330504127</v>
      </c>
      <c r="U151" s="4" t="n">
        <v>0.09083158580540718</v>
      </c>
      <c r="V151" s="2" t="n">
        <v>0</v>
      </c>
      <c r="W151" s="4" t="n">
        <v>0.6417285526228044</v>
      </c>
      <c r="X151" s="2" t="n">
        <v>3</v>
      </c>
      <c r="Y151" s="4" t="n">
        <v>0.6547276579716633</v>
      </c>
      <c r="Z151" s="2" t="n">
        <v>1</v>
      </c>
      <c r="AA151" s="2" t="n">
        <v>4</v>
      </c>
      <c r="AB151" s="4" t="n">
        <v>0.6284386713329598</v>
      </c>
      <c r="AC151" s="4" t="n">
        <v>0.589908446339891</v>
      </c>
      <c r="AD151" s="4" t="n">
        <v>-0.01156132866704018</v>
      </c>
      <c r="AE151" s="2" t="n">
        <v>94</v>
      </c>
      <c r="AF151" s="2" t="inlineStr">
        <is>
          <t>1/1</t>
        </is>
      </c>
      <c r="AG151" s="4" t="n">
        <v>0.02339179012345727</v>
      </c>
      <c r="AH151" s="4" t="n">
        <v>-0.008771907115010413</v>
      </c>
      <c r="AI151" s="4" t="n">
        <v>0.008187098648473778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11.09.2026</t>
        </is>
      </c>
      <c r="C152" s="2" t="n">
        <v>1</v>
      </c>
      <c r="D152" s="3" t="n">
        <v>11.35999966</v>
      </c>
      <c r="E152" s="4" t="n">
        <v>0.02609406875130638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0.6049529688418578</v>
      </c>
      <c r="O152" s="2" t="n">
        <v>753</v>
      </c>
      <c r="P152" s="4" t="n">
        <v>0.1143725526494645</v>
      </c>
      <c r="Q152" s="4" t="n">
        <v>0.06808002267817601</v>
      </c>
      <c r="R152" s="4" t="n">
        <v>0.04629252997128849</v>
      </c>
      <c r="S152" s="4" t="n">
        <v>0.6079511933112118</v>
      </c>
      <c r="T152" s="4" t="n">
        <v>0.5972799674540563</v>
      </c>
      <c r="U152" s="4" t="n">
        <v>0.01067122585715552</v>
      </c>
      <c r="V152" s="2" t="n">
        <v>0</v>
      </c>
      <c r="W152" s="4" t="n">
        <v>0.6202317202988565</v>
      </c>
      <c r="X152" s="2" t="n">
        <v>1</v>
      </c>
      <c r="Y152" s="4" t="n"/>
      <c r="Z152" s="2" t="n">
        <v>0</v>
      </c>
      <c r="AA152" s="2" t="n">
        <v>2</v>
      </c>
      <c r="AB152" s="4" t="n">
        <v>0.5789165415259712</v>
      </c>
      <c r="AC152" s="4" t="n">
        <v>0.552982258621272</v>
      </c>
      <c r="AD152" s="4" t="n">
        <v>0.02291654152597111</v>
      </c>
      <c r="AE152" s="2" t="n">
        <v>90</v>
      </c>
      <c r="AF152" s="2" t="inlineStr">
        <is>
          <t>1/1</t>
        </is>
      </c>
      <c r="AG152" s="4" t="n">
        <v>0.02200704291218258</v>
      </c>
      <c r="AH152" s="4" t="n">
        <v>-0.007922465025848369</v>
      </c>
      <c r="AI152" s="4" t="n">
        <v>0.01144367199743401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11.09.2026</t>
        </is>
      </c>
      <c r="C153" s="2" t="n">
        <v>1</v>
      </c>
      <c r="D153" s="3" t="n">
        <v>44.97999954</v>
      </c>
      <c r="E153" s="4" t="n">
        <v>0.03804865545803428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0.560819999421313</v>
      </c>
      <c r="O153" s="2" t="n">
        <v>753</v>
      </c>
      <c r="P153" s="4" t="n">
        <v>0.1916507564116643</v>
      </c>
      <c r="Q153" s="4" t="n">
        <v>0.1462397900842608</v>
      </c>
      <c r="R153" s="4" t="n">
        <v>0.04541096632740346</v>
      </c>
      <c r="S153" s="4" t="n">
        <v>0.617330639757627</v>
      </c>
      <c r="T153" s="4" t="n">
        <v>0.6404412120690358</v>
      </c>
      <c r="U153" s="4" t="n">
        <v>-0.02311057231140878</v>
      </c>
      <c r="V153" s="2" t="n">
        <v>0</v>
      </c>
      <c r="W153" s="4" t="n">
        <v>0.6614107196713341</v>
      </c>
      <c r="X153" s="2" t="n">
        <v>3</v>
      </c>
      <c r="Y153" s="4" t="n"/>
      <c r="Z153" s="2" t="n">
        <v>0</v>
      </c>
      <c r="AA153" s="2" t="n">
        <v>4</v>
      </c>
      <c r="AB153" s="4" t="n">
        <v>0.6404518144241105</v>
      </c>
      <c r="AC153" s="4" t="n">
        <v>0.5001981154763233</v>
      </c>
      <c r="AD153" s="4" t="n">
        <v>0.05245181442411051</v>
      </c>
      <c r="AE153" s="2" t="n">
        <v>140</v>
      </c>
      <c r="AF153" s="2" t="inlineStr">
        <is>
          <t>1/1</t>
        </is>
      </c>
      <c r="AG153" s="4" t="n">
        <v>-0.004446437573262796</v>
      </c>
      <c r="AH153" s="4" t="n">
        <v>-0.03245885048757391</v>
      </c>
      <c r="AI153" s="4" t="n">
        <v>-0.03245885048757391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PGSUS.IS</t>
        </is>
      </c>
      <c r="B154" s="2" t="inlineStr">
        <is>
          <t>11.09.2026</t>
        </is>
      </c>
      <c r="C154" s="2" t="n">
        <v>1</v>
      </c>
      <c r="D154" s="3" t="n">
        <v>154.19999695</v>
      </c>
      <c r="E154" s="4" t="n">
        <v>0.02575505950052854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0.570019501950195</v>
      </c>
      <c r="O154" s="2" t="n">
        <v>629</v>
      </c>
      <c r="P154" s="4" t="n">
        <v>0.1302391278908023</v>
      </c>
      <c r="Q154" s="4" t="n">
        <v>0.09027712193087897</v>
      </c>
      <c r="R154" s="4" t="n">
        <v>0.03996200595992336</v>
      </c>
      <c r="S154" s="4" t="n">
        <v>0.6244642566794523</v>
      </c>
      <c r="T154" s="4" t="n">
        <v>0.5364877599682195</v>
      </c>
      <c r="U154" s="4" t="n">
        <v>0.08797649671123275</v>
      </c>
      <c r="V154" s="2" t="n">
        <v>4</v>
      </c>
      <c r="W154" s="4" t="n">
        <v>0.6503781262644185</v>
      </c>
      <c r="X154" s="2" t="n">
        <v>2</v>
      </c>
      <c r="Y154" s="4" t="n"/>
      <c r="Z154" s="2" t="n">
        <v>0</v>
      </c>
      <c r="AA154" s="2" t="n">
        <v>2</v>
      </c>
      <c r="AB154" s="4" t="n">
        <v>0.5984776829240832</v>
      </c>
      <c r="AC154" s="4" t="n">
        <v>0.5359634769828203</v>
      </c>
      <c r="AD154" s="4" t="n">
        <v>0.04647768292408316</v>
      </c>
      <c r="AE154" s="2" t="n">
        <v>61</v>
      </c>
      <c r="AF154" s="2" t="inlineStr">
        <is>
          <t>1/1</t>
        </is>
      </c>
      <c r="AG154" s="4" t="n">
        <v>0.03761350949884035</v>
      </c>
      <c r="AH154" s="4" t="n">
        <v>-0.02010370240801751</v>
      </c>
      <c r="AI154" s="4" t="n">
        <v>0.01556426198100502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BIMAS.IS</t>
        </is>
      </c>
      <c r="B155" s="2" t="inlineStr">
        <is>
          <t>11.09.2026</t>
        </is>
      </c>
      <c r="C155" s="2" t="n">
        <v>1</v>
      </c>
      <c r="D155" s="3" t="n">
        <v>434.75</v>
      </c>
      <c r="E155" s="4" t="n">
        <v>0.02189271338207508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0.605375191424196</v>
      </c>
      <c r="O155" s="2" t="n">
        <v>753</v>
      </c>
      <c r="P155" s="4" t="n">
        <v>0.1852155168340032</v>
      </c>
      <c r="Q155" s="4" t="n">
        <v>0.1482332943845501</v>
      </c>
      <c r="R155" s="4" t="n">
        <v>0.03698222244945304</v>
      </c>
      <c r="S155" s="4" t="n">
        <v>0.4885249851062459</v>
      </c>
      <c r="T155" s="4" t="n">
        <v>0.6356232256341424</v>
      </c>
      <c r="U155" s="4" t="n">
        <v>-0.1470982405278966</v>
      </c>
      <c r="V155" s="2" t="n">
        <v>-4</v>
      </c>
      <c r="W155" s="4" t="n">
        <v>0.6165837341159652</v>
      </c>
      <c r="X155" s="2" t="n">
        <v>1</v>
      </c>
      <c r="Y155" s="4" t="n"/>
      <c r="Z155" s="2" t="n">
        <v>0</v>
      </c>
      <c r="AA155" s="2" t="n">
        <v>2</v>
      </c>
      <c r="AB155" s="4" t="n">
        <v>0.5547910593076416</v>
      </c>
      <c r="AC155" s="4" t="n">
        <v>0.5066491593215082</v>
      </c>
      <c r="AD155" s="4" t="n">
        <v>-0.0792089406923584</v>
      </c>
      <c r="AE155" s="2" t="n">
        <v>233</v>
      </c>
      <c r="AF155" s="2" t="inlineStr">
        <is>
          <t>1/1</t>
        </is>
      </c>
      <c r="AG155" s="4" t="n">
        <v>0</v>
      </c>
      <c r="AH155" s="4" t="n">
        <v>-0.01552616446233468</v>
      </c>
      <c r="AI155" s="4" t="n">
        <v>-0.0115008625646924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11.09.2026</t>
        </is>
      </c>
      <c r="C156" s="2" t="n">
        <v>3</v>
      </c>
      <c r="D156" s="3" t="n">
        <v>134.19999695</v>
      </c>
      <c r="E156" s="4" t="n">
        <v>0.02512242562951221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0.08051486256889066</v>
      </c>
      <c r="Q156" s="4" t="n">
        <v>0.0462326430341681</v>
      </c>
      <c r="R156" s="4" t="n">
        <v>0.03428221953472257</v>
      </c>
      <c r="S156" s="4" t="n">
        <v>0.8244363544903681</v>
      </c>
      <c r="T156" s="4" t="n">
        <v>0.7809634630683102</v>
      </c>
      <c r="U156" s="4" t="n">
        <v>0.0434728914220579</v>
      </c>
      <c r="V156" s="2" t="n">
        <v>2</v>
      </c>
      <c r="W156" s="4" t="n">
        <v>0.7599759769875228</v>
      </c>
      <c r="X156" s="2" t="n">
        <v>4</v>
      </c>
      <c r="Y156" s="4" t="n">
        <v>0.6694123904562391</v>
      </c>
      <c r="Z156" s="2" t="n">
        <v>4</v>
      </c>
      <c r="AA156" s="2" t="n">
        <v>2</v>
      </c>
      <c r="AB156" s="4" t="n">
        <v>0.7599759769875228</v>
      </c>
      <c r="AC156" s="4" t="n">
        <v>0.6694123904562391</v>
      </c>
      <c r="AD156" s="4" t="n">
        <v>-0.04802402301247721</v>
      </c>
      <c r="AE156" s="2" t="n">
        <v>167</v>
      </c>
      <c r="AF156" s="2" t="inlineStr">
        <is>
          <t>3/3</t>
        </is>
      </c>
      <c r="AG156" s="4" t="n">
        <v>0.007451564997967841</v>
      </c>
      <c r="AH156" s="4" t="n">
        <v>-0.1222056432393981</v>
      </c>
      <c r="AI156" s="4" t="n">
        <v>-0.1110282957424465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11.09.2026</t>
        </is>
      </c>
      <c r="C157" s="2" t="n">
        <v>1</v>
      </c>
      <c r="D157" s="3" t="n">
        <v>22.31999969</v>
      </c>
      <c r="E157" s="4" t="n">
        <v>0.02944190549084062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0.580706702057067</v>
      </c>
      <c r="O157" s="2" t="n">
        <v>753</v>
      </c>
      <c r="P157" s="4" t="n">
        <v>0.1698490483983563</v>
      </c>
      <c r="Q157" s="4" t="n">
        <v>0.1357153204092154</v>
      </c>
      <c r="R157" s="4" t="n">
        <v>0.03413372798914088</v>
      </c>
      <c r="S157" s="4" t="n">
        <v>0.4623505126375226</v>
      </c>
      <c r="T157" s="4" t="n">
        <v>0.6239807961518538</v>
      </c>
      <c r="U157" s="4" t="n">
        <v>-0.1616302835143312</v>
      </c>
      <c r="V157" s="2" t="n">
        <v>-4</v>
      </c>
      <c r="W157" s="4" t="n">
        <v>0.7080266363824932</v>
      </c>
      <c r="X157" s="2" t="n">
        <v>1</v>
      </c>
      <c r="Y157" s="4" t="n"/>
      <c r="Z157" s="2" t="n">
        <v>0</v>
      </c>
      <c r="AA157" s="2" t="n">
        <v>4</v>
      </c>
      <c r="AB157" s="4" t="n">
        <v>0.5466769615388296</v>
      </c>
      <c r="AC157" s="4" t="n">
        <v>0.331201697963752</v>
      </c>
      <c r="AD157" s="4" t="n">
        <v>-0.1073230384611704</v>
      </c>
      <c r="AE157" s="2" t="n">
        <v>90</v>
      </c>
      <c r="AF157" s="2" t="inlineStr">
        <is>
          <t>1/1</t>
        </is>
      </c>
      <c r="AG157" s="4" t="n">
        <v>-0.004480303825667331</v>
      </c>
      <c r="AH157" s="4" t="n">
        <v>-0.02508958188968502</v>
      </c>
      <c r="AI157" s="4" t="n">
        <v>-0.02419350392025021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YKBNK.IS</t>
        </is>
      </c>
      <c r="B158" s="2" t="inlineStr">
        <is>
          <t>11.09.2026</t>
        </is>
      </c>
      <c r="C158" s="2" t="n">
        <v>1</v>
      </c>
      <c r="D158" s="3" t="n">
        <v>36.70000076</v>
      </c>
      <c r="E158" s="4" t="n">
        <v>0.03001168094720846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0.5726362957430918</v>
      </c>
      <c r="O158" s="2" t="n">
        <v>753</v>
      </c>
      <c r="P158" s="4" t="n">
        <v>0.08531915899441114</v>
      </c>
      <c r="Q158" s="4" t="n">
        <v>0.05771986796677289</v>
      </c>
      <c r="R158" s="4" t="n">
        <v>0.02759929102763825</v>
      </c>
      <c r="S158" s="4" t="n">
        <v>0.6962857481850099</v>
      </c>
      <c r="T158" s="4" t="n">
        <v>0.6423086495050636</v>
      </c>
      <c r="U158" s="4" t="n">
        <v>0.05397709867994627</v>
      </c>
      <c r="V158" s="2" t="n">
        <v>4</v>
      </c>
      <c r="W158" s="4" t="n">
        <v>0.6606063599992184</v>
      </c>
      <c r="X158" s="2" t="n">
        <v>1</v>
      </c>
      <c r="Y158" s="4" t="n"/>
      <c r="Z158" s="2" t="n">
        <v>0</v>
      </c>
      <c r="AA158" s="2" t="n">
        <v>2</v>
      </c>
      <c r="AB158" s="4" t="n">
        <v>0.4891262785854582</v>
      </c>
      <c r="AC158" s="4" t="n">
        <v>0.4591292546886144</v>
      </c>
      <c r="AD158" s="4" t="n">
        <v>-0.1588737214145418</v>
      </c>
      <c r="AE158" s="2" t="n">
        <v>157</v>
      </c>
      <c r="AF158" s="2" t="inlineStr">
        <is>
          <t>1/1</t>
        </is>
      </c>
      <c r="AG158" s="4" t="n">
        <v>0.005449612148727301</v>
      </c>
      <c r="AH158" s="4" t="n">
        <v>-0.01089922375249575</v>
      </c>
      <c r="AI158" s="4" t="n">
        <v>-0.001634914680039956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GARAN.IS</t>
        </is>
      </c>
      <c r="B159" s="2" t="inlineStr">
        <is>
          <t>11.09.2026</t>
        </is>
      </c>
      <c r="C159" s="2" t="n">
        <v>1</v>
      </c>
      <c r="D159" s="3" t="n">
        <v>134.19999695</v>
      </c>
      <c r="E159" s="4" t="n">
        <v>0.02512242562951221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0.6094879426592966</v>
      </c>
      <c r="O159" s="2" t="n">
        <v>753</v>
      </c>
      <c r="P159" s="4" t="n">
        <v>0.09920842922146972</v>
      </c>
      <c r="Q159" s="4" t="n">
        <v>0.07573501776707355</v>
      </c>
      <c r="R159" s="4" t="n">
        <v>0.02347341145439617</v>
      </c>
      <c r="S159" s="4" t="n">
        <v>0.5979387923415357</v>
      </c>
      <c r="T159" s="4" t="n">
        <v>0.5961975221676588</v>
      </c>
      <c r="U159" s="4" t="n">
        <v>0.00174127017387693</v>
      </c>
      <c r="V159" s="2" t="n">
        <v>0</v>
      </c>
      <c r="W159" s="4" t="n">
        <v>0.6347849094266481</v>
      </c>
      <c r="X159" s="2" t="n">
        <v>3</v>
      </c>
      <c r="Y159" s="4" t="n"/>
      <c r="Z159" s="2" t="n">
        <v>0</v>
      </c>
      <c r="AA159" s="2" t="n">
        <v>4</v>
      </c>
      <c r="AB159" s="4" t="n">
        <v>0.6118637855226662</v>
      </c>
      <c r="AC159" s="4" t="n">
        <v>0.4245913133638868</v>
      </c>
      <c r="AD159" s="4" t="n">
        <v>-0.03013621447733383</v>
      </c>
      <c r="AE159" s="2" t="n">
        <v>167</v>
      </c>
      <c r="AF159" s="2" t="inlineStr">
        <is>
          <t>1/1</t>
        </is>
      </c>
      <c r="AG159" s="4" t="n">
        <v>0.007451564997967841</v>
      </c>
      <c r="AH159" s="4" t="n">
        <v>-0.008941855270288124</v>
      </c>
      <c r="AI159" s="4" t="n">
        <v>-0.002235492226663638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FENER.IS</t>
        </is>
      </c>
      <c r="B160" s="2" t="inlineStr">
        <is>
          <t>11.09.2026</t>
        </is>
      </c>
      <c r="C160" s="2" t="n">
        <v>1</v>
      </c>
      <c r="D160" s="3" t="n">
        <v>2.95000005</v>
      </c>
      <c r="E160" s="4" t="n">
        <v>0.03680386765707731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0.5924252552960974</v>
      </c>
      <c r="O160" s="2" t="n">
        <v>753</v>
      </c>
      <c r="P160" s="4" t="n">
        <v>0.15619592446512</v>
      </c>
      <c r="Q160" s="4" t="n">
        <v>0.1338599195020788</v>
      </c>
      <c r="R160" s="4" t="n">
        <v>0.02233600496304125</v>
      </c>
      <c r="S160" s="4" t="n">
        <v>0.5447769464712703</v>
      </c>
      <c r="T160" s="4" t="n">
        <v>0.5118053803646735</v>
      </c>
      <c r="U160" s="4" t="n">
        <v>0.03297156610659679</v>
      </c>
      <c r="V160" s="2" t="n">
        <v>0</v>
      </c>
      <c r="W160" s="4" t="n">
        <v>0.6344123219874965</v>
      </c>
      <c r="X160" s="2" t="n">
        <v>2</v>
      </c>
      <c r="Y160" s="4" t="n"/>
      <c r="Z160" s="2" t="n">
        <v>0</v>
      </c>
      <c r="AA160" s="2" t="n">
        <v>2</v>
      </c>
      <c r="AB160" s="4" t="n">
        <v>0.5882185369029036</v>
      </c>
      <c r="AC160" s="4" t="n">
        <v>0.5076243643230816</v>
      </c>
      <c r="AD160" s="4" t="n">
        <v>-0.0397814630970964</v>
      </c>
      <c r="AE160" s="2" t="n">
        <v>139</v>
      </c>
      <c r="AF160" s="2" t="inlineStr">
        <is>
          <t>1/1</t>
        </is>
      </c>
      <c r="AG160" s="4" t="n">
        <v>0</v>
      </c>
      <c r="AH160" s="4" t="n">
        <v>-0.02711869784544585</v>
      </c>
      <c r="AI160" s="4" t="n">
        <v>-0.0203389657569667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DOHOL.IS</t>
        </is>
      </c>
      <c r="B161" s="2" t="inlineStr">
        <is>
          <t>11.09.2026</t>
        </is>
      </c>
      <c r="C161" s="2" t="n">
        <v>1</v>
      </c>
      <c r="D161" s="3" t="n">
        <v>21.87999916</v>
      </c>
      <c r="E161" s="4" t="n">
        <v>0.0299033634488886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0.6031967633483389</v>
      </c>
      <c r="O161" s="2" t="n">
        <v>753</v>
      </c>
      <c r="P161" s="4" t="n">
        <v>0.107991099814613</v>
      </c>
      <c r="Q161" s="4" t="n">
        <v>0.08671059189439351</v>
      </c>
      <c r="R161" s="4" t="n">
        <v>0.02128050792021952</v>
      </c>
      <c r="S161" s="4" t="n">
        <v>0.6515370796443155</v>
      </c>
      <c r="T161" s="4" t="n">
        <v>0.6590859970290062</v>
      </c>
      <c r="U161" s="4" t="n">
        <v>-0.007548917384690657</v>
      </c>
      <c r="V161" s="2" t="n">
        <v>0</v>
      </c>
      <c r="W161" s="4" t="n">
        <v>0.8428834428681778</v>
      </c>
      <c r="X161" s="2" t="n">
        <v>1</v>
      </c>
      <c r="Y161" s="4" t="n">
        <v>0.6513273532545807</v>
      </c>
      <c r="Z161" s="2" t="n">
        <v>1</v>
      </c>
      <c r="AA161" s="2" t="n">
        <v>0</v>
      </c>
      <c r="AB161" s="4" t="n">
        <v>0.6255492680310248</v>
      </c>
      <c r="AC161" s="4" t="n">
        <v>0.5524173114327828</v>
      </c>
      <c r="AD161" s="4" t="n">
        <v>-0.0004507319689751599</v>
      </c>
      <c r="AE161" s="2" t="n">
        <v>114</v>
      </c>
      <c r="AF161" s="2" t="inlineStr">
        <is>
          <t>1/1</t>
        </is>
      </c>
      <c r="AG161" s="4" t="n">
        <v>0.009140802910341472</v>
      </c>
      <c r="AH161" s="4" t="n">
        <v>-0.01005481345731474</v>
      </c>
      <c r="AI161" s="4" t="n">
        <v>-0.006398509843452804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TAVHL.IS</t>
        </is>
      </c>
      <c r="B162" s="2" t="inlineStr">
        <is>
          <t>11.09.2026</t>
        </is>
      </c>
      <c r="C162" s="2" t="n">
        <v>1</v>
      </c>
      <c r="D162" s="3" t="n">
        <v>274.5</v>
      </c>
      <c r="E162" s="4" t="n">
        <v>0.02959927140255009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0.5802168021680216</v>
      </c>
      <c r="O162" s="2" t="n">
        <v>753</v>
      </c>
      <c r="P162" s="4" t="n">
        <v>0.1047786564926232</v>
      </c>
      <c r="Q162" s="4" t="n">
        <v>0.08351538840425571</v>
      </c>
      <c r="R162" s="4" t="n">
        <v>0.02126326808836752</v>
      </c>
      <c r="S162" s="4" t="n">
        <v>0.6620693298798835</v>
      </c>
      <c r="T162" s="4" t="n">
        <v>0.6159951794542622</v>
      </c>
      <c r="U162" s="4" t="n">
        <v>0.04607415042562135</v>
      </c>
      <c r="V162" s="2" t="n">
        <v>0</v>
      </c>
      <c r="W162" s="4" t="n"/>
      <c r="X162" s="2" t="n">
        <v>0</v>
      </c>
      <c r="Y162" s="4" t="n">
        <v>0.6083250373877054</v>
      </c>
      <c r="Z162" s="2" t="n">
        <v>2</v>
      </c>
      <c r="AA162" s="2" t="n">
        <v>-2</v>
      </c>
      <c r="AB162" s="4" t="n">
        <v>0.554478154400471</v>
      </c>
      <c r="AC162" s="4" t="n">
        <v>0.5890800385723074</v>
      </c>
      <c r="AD162" s="4" t="n">
        <v>-0.055521845599529</v>
      </c>
      <c r="AE162" s="2" t="n">
        <v>74</v>
      </c>
      <c r="AF162" s="2" t="inlineStr">
        <is>
          <t>1/1</t>
        </is>
      </c>
      <c r="AG162" s="4" t="n">
        <v>-0.006375227686703067</v>
      </c>
      <c r="AH162" s="4" t="n">
        <v>-0.0264116575591985</v>
      </c>
      <c r="AI162" s="4" t="n">
        <v>-0.02185792349726778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CCOLA.IS</t>
        </is>
      </c>
      <c r="B163" s="2" t="inlineStr">
        <is>
          <t>11.09.2026</t>
        </is>
      </c>
      <c r="C163" s="2" t="n">
        <v>1</v>
      </c>
      <c r="D163" s="3" t="n">
        <v>80.19999695</v>
      </c>
      <c r="E163" s="4" t="n">
        <v>0.02645173289943801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0.5831190520372187</v>
      </c>
      <c r="O163" s="2" t="n">
        <v>753</v>
      </c>
      <c r="P163" s="4" t="n">
        <v>0.1475839259208407</v>
      </c>
      <c r="Q163" s="4" t="n">
        <v>0.1432880451731394</v>
      </c>
      <c r="R163" s="4" t="n">
        <v>0.004295880747701236</v>
      </c>
      <c r="S163" s="4" t="n">
        <v>0.6027106482948421</v>
      </c>
      <c r="T163" s="4" t="n">
        <v>0.6470902314572404</v>
      </c>
      <c r="U163" s="4" t="n">
        <v>-0.04437958316239832</v>
      </c>
      <c r="V163" s="2" t="n">
        <v>-2</v>
      </c>
      <c r="W163" s="4" t="n"/>
      <c r="X163" s="2" t="n">
        <v>0</v>
      </c>
      <c r="Y163" s="4" t="n">
        <v>0.6843327760164667</v>
      </c>
      <c r="Z163" s="2" t="n">
        <v>1</v>
      </c>
      <c r="AA163" s="2" t="n">
        <v>-2</v>
      </c>
      <c r="AB163" s="4" t="n">
        <v>0.5262607970826033</v>
      </c>
      <c r="AC163" s="4" t="n">
        <v>0.5727706171711937</v>
      </c>
      <c r="AD163" s="4" t="n">
        <v>-0.09773920291739668</v>
      </c>
      <c r="AE163" s="2" t="n">
        <v>161</v>
      </c>
      <c r="AF163" s="2" t="inlineStr">
        <is>
          <t>1/1</t>
        </is>
      </c>
      <c r="AG163" s="4" t="n">
        <v>0.01683299440574348</v>
      </c>
      <c r="AH163" s="4" t="n">
        <v>-0.0118453489542184</v>
      </c>
      <c r="AI163" s="4" t="n">
        <v>0.005611029889197594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OYAKC.IS</t>
        </is>
      </c>
      <c r="B164" s="2" t="inlineStr">
        <is>
          <t>11.09.2026</t>
        </is>
      </c>
      <c r="C164" s="2" t="n">
        <v>3</v>
      </c>
      <c r="D164" s="3" t="n">
        <v>22.31999969</v>
      </c>
      <c r="E164" s="4" t="n">
        <v>0.02944190549084062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0.5881520519201678</v>
      </c>
      <c r="O164" s="2" t="n">
        <v>753</v>
      </c>
      <c r="P164" s="4" t="n">
        <v>0.09173811088294129</v>
      </c>
      <c r="Q164" s="4" t="n">
        <v>0.09018882696014136</v>
      </c>
      <c r="R164" s="4" t="n">
        <v>0.001549283922799932</v>
      </c>
      <c r="S164" s="4" t="n">
        <v>0.7244023900751246</v>
      </c>
      <c r="T164" s="4" t="n">
        <v>0.7887022277576601</v>
      </c>
      <c r="U164" s="4" t="n">
        <v>-0.06429983768253544</v>
      </c>
      <c r="V164" s="2" t="n">
        <v>-4</v>
      </c>
      <c r="W164" s="4" t="n">
        <v>0.6978084181960893</v>
      </c>
      <c r="X164" s="2" t="n">
        <v>4</v>
      </c>
      <c r="Y164" s="4" t="n">
        <v>0.6437246507715338</v>
      </c>
      <c r="Z164" s="2" t="n">
        <v>3</v>
      </c>
      <c r="AA164" s="2" t="n">
        <v>2</v>
      </c>
      <c r="AB164" s="4" t="n">
        <v>0.6978084181960893</v>
      </c>
      <c r="AC164" s="4" t="n">
        <v>0.6220406171081037</v>
      </c>
      <c r="AD164" s="4" t="n">
        <v>-0.1061915818039108</v>
      </c>
      <c r="AE164" s="2" t="n">
        <v>90</v>
      </c>
      <c r="AF164" s="2" t="inlineStr">
        <is>
          <t>3/3</t>
        </is>
      </c>
      <c r="AG164" s="4" t="n">
        <v>-0.004480303825667331</v>
      </c>
      <c r="AH164" s="4" t="n">
        <v>-0.1545698807310332</v>
      </c>
      <c r="AI164" s="4" t="n">
        <v>-0.1469533931700516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SARKY.IS</t>
        </is>
      </c>
      <c r="B165" s="2" t="inlineStr">
        <is>
          <t>11.09.2026</t>
        </is>
      </c>
      <c r="C165" s="2" t="n">
        <v>10</v>
      </c>
      <c r="D165" s="3" t="n">
        <v>24.28000069</v>
      </c>
      <c r="E165" s="4" t="n">
        <v>0.04918804081796756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0.5232558139534884</v>
      </c>
      <c r="O165" s="2" t="n">
        <v>753</v>
      </c>
      <c r="P165" s="4" t="n">
        <v>0.271958971802488</v>
      </c>
      <c r="Q165" s="4" t="n">
        <v>0.03554506741307924</v>
      </c>
      <c r="R165" s="4" t="n">
        <v>0.2364139043894088</v>
      </c>
      <c r="S165" s="4" t="n">
        <v>0.9617876484648524</v>
      </c>
      <c r="T165" s="4" t="n">
        <v>0.8489207514726536</v>
      </c>
      <c r="U165" s="4" t="n">
        <v>0.1128668969921989</v>
      </c>
      <c r="V165" s="2" t="n">
        <v>4</v>
      </c>
      <c r="W165" s="4" t="n">
        <v>0.8809370893274042</v>
      </c>
      <c r="X165" s="2" t="n">
        <v>4</v>
      </c>
      <c r="Y165" s="4" t="n">
        <v>0.8015538015219789</v>
      </c>
      <c r="Z165" s="2" t="n">
        <v>4</v>
      </c>
      <c r="AA165" s="2" t="n">
        <v>2</v>
      </c>
      <c r="AB165" s="4" t="n">
        <v>0.8809370893274042</v>
      </c>
      <c r="AC165" s="4" t="n">
        <v>0.8015538015219789</v>
      </c>
      <c r="AD165" s="4" t="n">
        <v>-0.02906291067259581</v>
      </c>
      <c r="AE165" s="2" t="n">
        <v>85</v>
      </c>
      <c r="AF165" s="2" t="inlineStr">
        <is>
          <t>3/10</t>
        </is>
      </c>
      <c r="AG165" s="4" t="n">
        <v>-0.004118631678671547</v>
      </c>
      <c r="AH165" s="4" t="n">
        <v>-0.132619464517816</v>
      </c>
      <c r="AI165" s="4" t="n">
        <v>-0.1219110628451964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11.09.2026</t>
        </is>
      </c>
      <c r="C166" s="2" t="n">
        <v>10</v>
      </c>
      <c r="D166" s="3" t="n">
        <v>165.1000061</v>
      </c>
      <c r="E166" s="4" t="n">
        <v>0.01661329810124787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0.5193230810258234</v>
      </c>
      <c r="O166" s="2" t="n">
        <v>753</v>
      </c>
      <c r="P166" s="4" t="n">
        <v>0.2342526438256375</v>
      </c>
      <c r="Q166" s="4" t="n">
        <v>0.04185818643556888</v>
      </c>
      <c r="R166" s="4" t="n">
        <v>0.1923944573900687</v>
      </c>
      <c r="S166" s="4" t="n">
        <v>0.9483222441005101</v>
      </c>
      <c r="T166" s="4" t="n">
        <v>0.8051435817227788</v>
      </c>
      <c r="U166" s="4" t="n">
        <v>0.1431786623777314</v>
      </c>
      <c r="V166" s="2" t="n">
        <v>2</v>
      </c>
      <c r="W166" s="4" t="n">
        <v>0.8588051778301826</v>
      </c>
      <c r="X166" s="2" t="n">
        <v>4</v>
      </c>
      <c r="Y166" s="4" t="n">
        <v>0.8337482143383965</v>
      </c>
      <c r="Z166" s="2" t="n">
        <v>4</v>
      </c>
      <c r="AA166" s="2" t="n">
        <v>2</v>
      </c>
      <c r="AB166" s="4" t="n">
        <v>0.8588051778301826</v>
      </c>
      <c r="AC166" s="4" t="n">
        <v>0.8337482143383965</v>
      </c>
      <c r="AD166" s="4" t="n">
        <v>-0.01919482216981738</v>
      </c>
      <c r="AE166" s="2" t="n">
        <v>74</v>
      </c>
      <c r="AF166" s="2" t="inlineStr">
        <is>
          <t>3/10</t>
        </is>
      </c>
      <c r="AG166" s="4" t="n">
        <v>-0.0006057304440039157</v>
      </c>
      <c r="AH166" s="4" t="n">
        <v>-0.09388252893589687</v>
      </c>
      <c r="AI166" s="4" t="n">
        <v>-0.08237435249858539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EUPWR.IS</t>
        </is>
      </c>
      <c r="B167" s="2" t="inlineStr">
        <is>
          <t>11.09.2026</t>
        </is>
      </c>
      <c r="C167" s="2" t="n">
        <v>10</v>
      </c>
      <c r="D167" s="3" t="n">
        <v>73.40000153</v>
      </c>
      <c r="E167" s="4" t="n">
        <v>0.08840989117970043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0.2251247243293841</v>
      </c>
      <c r="Q167" s="4" t="n">
        <v>0.03672156052240934</v>
      </c>
      <c r="R167" s="4" t="n">
        <v>0.1884031638069747</v>
      </c>
      <c r="S167" s="4" t="n">
        <v>0.9477722438898286</v>
      </c>
      <c r="T167" s="4" t="n">
        <v>0.9065390778287983</v>
      </c>
      <c r="U167" s="4" t="n">
        <v>0.04123316606103034</v>
      </c>
      <c r="V167" s="2" t="n">
        <v>2</v>
      </c>
      <c r="W167" s="4" t="n">
        <v>0.8878705556105365</v>
      </c>
      <c r="X167" s="2" t="n">
        <v>4</v>
      </c>
      <c r="Y167" s="4" t="n">
        <v>0.8162417935389483</v>
      </c>
      <c r="Z167" s="2" t="n">
        <v>4</v>
      </c>
      <c r="AA167" s="2" t="n">
        <v>2</v>
      </c>
      <c r="AB167" s="4" t="n">
        <v>0.8878705556105365</v>
      </c>
      <c r="AC167" s="4" t="n">
        <v>0.8162417935389483</v>
      </c>
      <c r="AD167" s="4" t="n">
        <v>-0.04612944438946354</v>
      </c>
      <c r="AE167" s="2" t="n">
        <v>49</v>
      </c>
      <c r="AF167" s="2" t="inlineStr">
        <is>
          <t>3/10</t>
        </is>
      </c>
      <c r="AG167" s="4" t="n">
        <v>0.02179834382354962</v>
      </c>
      <c r="AH167" s="4" t="n">
        <v>-0.1423705900841007</v>
      </c>
      <c r="AI167" s="4" t="n">
        <v>-0.1423705900841007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AKSA.IS</t>
        </is>
      </c>
      <c r="B168" s="2" t="inlineStr">
        <is>
          <t>11.09.2026</t>
        </is>
      </c>
      <c r="C168" s="2" t="n">
        <v>5</v>
      </c>
      <c r="D168" s="3" t="n">
        <v>11.39000034</v>
      </c>
      <c r="E168" s="4" t="n">
        <v>0.02383042817363076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0.465375796178344</v>
      </c>
      <c r="O168" s="2" t="n">
        <v>753</v>
      </c>
      <c r="P168" s="4" t="n">
        <v>0.2401760419226705</v>
      </c>
      <c r="Q168" s="4" t="n">
        <v>0.07119518139152263</v>
      </c>
      <c r="R168" s="4" t="n">
        <v>0.1689808605311479</v>
      </c>
      <c r="S168" s="4" t="n">
        <v>0.8839954079092496</v>
      </c>
      <c r="T168" s="4" t="n">
        <v>0.8229822738085081</v>
      </c>
      <c r="U168" s="4" t="n">
        <v>0.0610131341007415</v>
      </c>
      <c r="V168" s="2" t="n">
        <v>2</v>
      </c>
      <c r="W168" s="4" t="n">
        <v>0.8310919798392324</v>
      </c>
      <c r="X168" s="2" t="n">
        <v>4</v>
      </c>
      <c r="Y168" s="4" t="n">
        <v>0.83139811021484</v>
      </c>
      <c r="Z168" s="2" t="n">
        <v>4</v>
      </c>
      <c r="AA168" s="2" t="n">
        <v>0</v>
      </c>
      <c r="AB168" s="4" t="n">
        <v>0.8310919798392324</v>
      </c>
      <c r="AC168" s="4" t="n">
        <v>0.83139811021484</v>
      </c>
      <c r="AD168" s="4" t="n">
        <v>-0.03490802016076755</v>
      </c>
      <c r="AE168" s="2" t="n">
        <v>84</v>
      </c>
      <c r="AF168" s="2" t="inlineStr">
        <is>
          <t>3/5</t>
        </is>
      </c>
      <c r="AG168" s="4" t="n">
        <v>0.00614571535649322</v>
      </c>
      <c r="AH168" s="4" t="n">
        <v>-0.1053556017716503</v>
      </c>
      <c r="AI168" s="4" t="n">
        <v>-0.09130819218219621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TSKB.IS</t>
        </is>
      </c>
      <c r="B169" s="2" t="inlineStr">
        <is>
          <t>11.09.2026</t>
        </is>
      </c>
      <c r="C169" s="2" t="n">
        <v>5</v>
      </c>
      <c r="D169" s="3" t="n">
        <v>11.35999966</v>
      </c>
      <c r="E169" s="4" t="n">
        <v>0.02609406875130638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0.5288790157211209</v>
      </c>
      <c r="O169" s="2" t="n">
        <v>753</v>
      </c>
      <c r="P169" s="4" t="n">
        <v>0.2118603675400323</v>
      </c>
      <c r="Q169" s="4" t="n">
        <v>0.04318672870830487</v>
      </c>
      <c r="R169" s="4" t="n">
        <v>0.1686736388317274</v>
      </c>
      <c r="S169" s="4" t="n">
        <v>0.8237436017575377</v>
      </c>
      <c r="T169" s="4" t="n">
        <v>0.883085957406877</v>
      </c>
      <c r="U169" s="4" t="n">
        <v>-0.05934235564933932</v>
      </c>
      <c r="V169" s="2" t="n">
        <v>-4</v>
      </c>
      <c r="W169" s="4" t="n">
        <v>0.8207390537846815</v>
      </c>
      <c r="X169" s="2" t="n">
        <v>4</v>
      </c>
      <c r="Y169" s="4" t="n">
        <v>0.7805940919258793</v>
      </c>
      <c r="Z169" s="2" t="n">
        <v>4</v>
      </c>
      <c r="AA169" s="2" t="n">
        <v>2</v>
      </c>
      <c r="AB169" s="4" t="n">
        <v>0.8207390537846815</v>
      </c>
      <c r="AC169" s="4" t="n">
        <v>0.7805940919258793</v>
      </c>
      <c r="AD169" s="4" t="n">
        <v>0.006739053784681537</v>
      </c>
      <c r="AE169" s="2" t="n">
        <v>90</v>
      </c>
      <c r="AF169" s="2" t="inlineStr">
        <is>
          <t>3/5</t>
        </is>
      </c>
      <c r="AG169" s="4" t="n">
        <v>0.02200704291218258</v>
      </c>
      <c r="AH169" s="4" t="n">
        <v>-0.1038732126159236</v>
      </c>
      <c r="AI169" s="4" t="n">
        <v>-0.09507039545105055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AKSA.IS</t>
        </is>
      </c>
      <c r="B170" s="2" t="inlineStr">
        <is>
          <t>11.09.2026</t>
        </is>
      </c>
      <c r="C170" s="2" t="n">
        <v>3</v>
      </c>
      <c r="D170" s="3" t="n">
        <v>11.39000034</v>
      </c>
      <c r="E170" s="4" t="n">
        <v>0.02383042817363076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0.5404949973670353</v>
      </c>
      <c r="O170" s="2" t="n">
        <v>753</v>
      </c>
      <c r="P170" s="4" t="n">
        <v>0.2252609964867828</v>
      </c>
      <c r="Q170" s="4" t="n">
        <v>0.05834985360074493</v>
      </c>
      <c r="R170" s="4" t="n">
        <v>0.1669111428860378</v>
      </c>
      <c r="S170" s="4" t="n">
        <v>0.8432915150481066</v>
      </c>
      <c r="T170" s="4" t="n">
        <v>0.6984561565906999</v>
      </c>
      <c r="U170" s="4" t="n">
        <v>0.1448353584574067</v>
      </c>
      <c r="V170" s="2" t="n">
        <v>2</v>
      </c>
      <c r="W170" s="4" t="n">
        <v>0.7617955093492543</v>
      </c>
      <c r="X170" s="2" t="n">
        <v>4</v>
      </c>
      <c r="Y170" s="4" t="n">
        <v>0.7397919903085436</v>
      </c>
      <c r="Z170" s="2" t="n">
        <v>4</v>
      </c>
      <c r="AA170" s="2" t="n">
        <v>0</v>
      </c>
      <c r="AB170" s="4" t="n">
        <v>0.7617955093492543</v>
      </c>
      <c r="AC170" s="4" t="n">
        <v>0.7397919903085436</v>
      </c>
      <c r="AD170" s="4" t="n">
        <v>-0.05820449065074562</v>
      </c>
      <c r="AE170" s="2" t="n">
        <v>84</v>
      </c>
      <c r="AF170" s="2" t="inlineStr">
        <is>
          <t>3/3</t>
        </is>
      </c>
      <c r="AG170" s="4" t="n">
        <v>0.00614571535649322</v>
      </c>
      <c r="AH170" s="4" t="n">
        <v>-0.1053556017716503</v>
      </c>
      <c r="AI170" s="4" t="n">
        <v>-0.09130819218219621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DOAS.IS</t>
        </is>
      </c>
      <c r="B171" s="2" t="inlineStr">
        <is>
          <t>11.09.2026</t>
        </is>
      </c>
      <c r="C171" s="2" t="n">
        <v>3</v>
      </c>
      <c r="D171" s="3" t="n">
        <v>165.1000061</v>
      </c>
      <c r="E171" s="4" t="n">
        <v>0.01661329810124787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0.5327045217556167</v>
      </c>
      <c r="O171" s="2" t="n">
        <v>753</v>
      </c>
      <c r="P171" s="4" t="n">
        <v>0.2397453896579882</v>
      </c>
      <c r="Q171" s="4" t="n">
        <v>0.07836837561985853</v>
      </c>
      <c r="R171" s="4" t="n">
        <v>0.1613770140381297</v>
      </c>
      <c r="S171" s="4" t="n">
        <v>0.8549921538994401</v>
      </c>
      <c r="T171" s="4" t="n">
        <v>0.7046290067337124</v>
      </c>
      <c r="U171" s="4" t="n">
        <v>0.1503631471657276</v>
      </c>
      <c r="V171" s="2" t="n">
        <v>2</v>
      </c>
      <c r="W171" s="4" t="n">
        <v>0.7682834035227825</v>
      </c>
      <c r="X171" s="2" t="n">
        <v>4</v>
      </c>
      <c r="Y171" s="4" t="n">
        <v>0.7364966695140843</v>
      </c>
      <c r="Z171" s="2" t="n">
        <v>3</v>
      </c>
      <c r="AA171" s="2" t="n">
        <v>2</v>
      </c>
      <c r="AB171" s="4" t="n">
        <v>0.7682834035227825</v>
      </c>
      <c r="AC171" s="4" t="n">
        <v>0.6987515075928783</v>
      </c>
      <c r="AD171" s="4" t="n">
        <v>0.03428340352278247</v>
      </c>
      <c r="AE171" s="2" t="n">
        <v>75</v>
      </c>
      <c r="AF171" s="2" t="inlineStr">
        <is>
          <t>3/3</t>
        </is>
      </c>
      <c r="AG171" s="4" t="n">
        <v>-0.0006057304440039157</v>
      </c>
      <c r="AH171" s="4" t="n">
        <v>-0.09388252893589687</v>
      </c>
      <c r="AI171" s="4" t="n">
        <v>-0.08237435249858539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DOAS.IS</t>
        </is>
      </c>
      <c r="B172" s="2" t="inlineStr">
        <is>
          <t>11.09.2026</t>
        </is>
      </c>
      <c r="C172" s="2" t="n">
        <v>5</v>
      </c>
      <c r="D172" s="3" t="n">
        <v>165.1000061</v>
      </c>
      <c r="E172" s="4" t="n">
        <v>0.01661329810124787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0.5182755275284987</v>
      </c>
      <c r="O172" s="2" t="n">
        <v>753</v>
      </c>
      <c r="P172" s="4" t="n">
        <v>0.219945356660823</v>
      </c>
      <c r="Q172" s="4" t="n">
        <v>0.0604545919732937</v>
      </c>
      <c r="R172" s="4" t="n">
        <v>0.1594907646875293</v>
      </c>
      <c r="S172" s="4" t="n">
        <v>0.9007422909942315</v>
      </c>
      <c r="T172" s="4" t="n">
        <v>0.7509242109673399</v>
      </c>
      <c r="U172" s="4" t="n">
        <v>0.1498180800268917</v>
      </c>
      <c r="V172" s="2" t="n">
        <v>4</v>
      </c>
      <c r="W172" s="4" t="n">
        <v>0.8192093866893706</v>
      </c>
      <c r="X172" s="2" t="n">
        <v>4</v>
      </c>
      <c r="Y172" s="4" t="n">
        <v>0.7576702617502975</v>
      </c>
      <c r="Z172" s="2" t="n">
        <v>4</v>
      </c>
      <c r="AA172" s="2" t="n">
        <v>2</v>
      </c>
      <c r="AB172" s="4" t="n">
        <v>0.8192093866893706</v>
      </c>
      <c r="AC172" s="4" t="n">
        <v>0.7576702617502975</v>
      </c>
      <c r="AD172" s="4" t="n">
        <v>-0.006790613310629356</v>
      </c>
      <c r="AE172" s="2" t="n">
        <v>75</v>
      </c>
      <c r="AF172" s="2" t="inlineStr">
        <is>
          <t>3/5</t>
        </is>
      </c>
      <c r="AG172" s="4" t="n">
        <v>-0.0006057304440039157</v>
      </c>
      <c r="AH172" s="4" t="n">
        <v>-0.09388252893589687</v>
      </c>
      <c r="AI172" s="4" t="n">
        <v>-0.08237435249858539</v>
      </c>
      <c r="AJ172" s="2" t="inlineStr">
        <is>
          <t>devam (3/5)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11.09.2026</t>
        </is>
      </c>
      <c r="C173" s="2" t="n">
        <v>10</v>
      </c>
      <c r="D173" s="3" t="n">
        <v>82.84999847</v>
      </c>
      <c r="E173" s="4" t="n">
        <v>0.02698510121391574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0.5124975333815694</v>
      </c>
      <c r="O173" s="2" t="n">
        <v>753</v>
      </c>
      <c r="P173" s="4" t="n">
        <v>0.1707887623554751</v>
      </c>
      <c r="Q173" s="4" t="n">
        <v>0.03054472172194789</v>
      </c>
      <c r="R173" s="4" t="n">
        <v>0.1402440406335272</v>
      </c>
      <c r="S173" s="4" t="n">
        <v>0.8999428408261415</v>
      </c>
      <c r="T173" s="4" t="n">
        <v>0.9075788845824843</v>
      </c>
      <c r="U173" s="4" t="n">
        <v>-0.007636043756342747</v>
      </c>
      <c r="V173" s="2" t="n">
        <v>0</v>
      </c>
      <c r="W173" s="4" t="n">
        <v>0.8869718081704456</v>
      </c>
      <c r="X173" s="2" t="n">
        <v>4</v>
      </c>
      <c r="Y173" s="4" t="n">
        <v>0.8130105851432774</v>
      </c>
      <c r="Z173" s="2" t="n">
        <v>4</v>
      </c>
      <c r="AA173" s="2" t="n">
        <v>4</v>
      </c>
      <c r="AB173" s="4" t="n">
        <v>0.8869718081704456</v>
      </c>
      <c r="AC173" s="4" t="n">
        <v>0.8130105851432774</v>
      </c>
      <c r="AD173" s="4" t="n">
        <v>0.02097180817044564</v>
      </c>
      <c r="AE173" s="2" t="n">
        <v>133</v>
      </c>
      <c r="AF173" s="2" t="inlineStr">
        <is>
          <t>3/10</t>
        </is>
      </c>
      <c r="AG173" s="4" t="n">
        <v>0.01086302409922046</v>
      </c>
      <c r="AH173" s="4" t="n">
        <v>-0.1303560491182228</v>
      </c>
      <c r="AI173" s="4" t="n">
        <v>-0.1134580403571611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SARKY.IS</t>
        </is>
      </c>
      <c r="B174" s="2" t="inlineStr">
        <is>
          <t>11.09.2026</t>
        </is>
      </c>
      <c r="C174" s="2" t="n">
        <v>3</v>
      </c>
      <c r="D174" s="3" t="n">
        <v>24.28000069</v>
      </c>
      <c r="E174" s="4" t="n">
        <v>0.04918804081796756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0.5532729565516451</v>
      </c>
      <c r="O174" s="2" t="n">
        <v>753</v>
      </c>
      <c r="P174" s="4" t="n">
        <v>0.1932046551663525</v>
      </c>
      <c r="Q174" s="4" t="n">
        <v>0.05357251125600224</v>
      </c>
      <c r="R174" s="4" t="n">
        <v>0.1396321439103503</v>
      </c>
      <c r="S174" s="4" t="n">
        <v>0.8552257267195953</v>
      </c>
      <c r="T174" s="4" t="n">
        <v>0.7733559041599234</v>
      </c>
      <c r="U174" s="4" t="n">
        <v>0.0818698225596719</v>
      </c>
      <c r="V174" s="2" t="n">
        <v>2</v>
      </c>
      <c r="W174" s="4" t="n">
        <v>0.7382583461556534</v>
      </c>
      <c r="X174" s="2" t="n">
        <v>4</v>
      </c>
      <c r="Y174" s="4" t="n">
        <v>0.6519052163953993</v>
      </c>
      <c r="Z174" s="2" t="n">
        <v>4</v>
      </c>
      <c r="AA174" s="2" t="n">
        <v>4</v>
      </c>
      <c r="AB174" s="4" t="n">
        <v>0.7382583461556534</v>
      </c>
      <c r="AC174" s="4" t="n">
        <v>0.6519052163953993</v>
      </c>
      <c r="AD174" s="4" t="n">
        <v>-0.0657416538443466</v>
      </c>
      <c r="AE174" s="2" t="n">
        <v>86</v>
      </c>
      <c r="AF174" s="2" t="inlineStr">
        <is>
          <t>3/3</t>
        </is>
      </c>
      <c r="AG174" s="4" t="n">
        <v>-0.004118631678671547</v>
      </c>
      <c r="AH174" s="4" t="n">
        <v>-0.132619464517816</v>
      </c>
      <c r="AI174" s="4" t="n">
        <v>-0.1219110628451964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11.09.2026</t>
        </is>
      </c>
      <c r="C175" s="2" t="n">
        <v>1</v>
      </c>
      <c r="D175" s="3" t="n">
        <v>91.25</v>
      </c>
      <c r="E175" s="4" t="n">
        <v>0.02681017611741683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0.5467101894521249</v>
      </c>
      <c r="O175" s="2" t="n">
        <v>754</v>
      </c>
      <c r="P175" s="4" t="n">
        <v>0.2018759784013585</v>
      </c>
      <c r="Q175" s="4" t="n">
        <v>0.07097236885754771</v>
      </c>
      <c r="R175" s="4" t="n">
        <v>0.1309036095438108</v>
      </c>
      <c r="S175" s="4" t="n">
        <v>0.6788576997586349</v>
      </c>
      <c r="T175" s="4" t="n">
        <v>0.5220534605448162</v>
      </c>
      <c r="U175" s="4" t="n">
        <v>0.1568042392138187</v>
      </c>
      <c r="V175" s="2" t="n">
        <v>4</v>
      </c>
      <c r="W175" s="4" t="n">
        <v>0.6705948306659667</v>
      </c>
      <c r="X175" s="2" t="n">
        <v>2</v>
      </c>
      <c r="Y175" s="4" t="n"/>
      <c r="Z175" s="2" t="n">
        <v>0</v>
      </c>
      <c r="AA175" s="2" t="n">
        <v>4</v>
      </c>
      <c r="AB175" s="4" t="n">
        <v>0.6203154661839652</v>
      </c>
      <c r="AC175" s="4" t="n">
        <v>0.4409654699266135</v>
      </c>
      <c r="AD175" s="4" t="n">
        <v>-0.01568453381603485</v>
      </c>
      <c r="AE175" s="2" t="n">
        <v>256</v>
      </c>
      <c r="AF175" s="2" t="inlineStr">
        <is>
          <t>1/1</t>
        </is>
      </c>
      <c r="AG175" s="4" t="n">
        <v>-0.002191747397260246</v>
      </c>
      <c r="AH175" s="4" t="n">
        <v>-0.0268492816438356</v>
      </c>
      <c r="AI175" s="4" t="n">
        <v>-0.0213698295890411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DOHOL.IS</t>
        </is>
      </c>
      <c r="B176" s="2" t="inlineStr">
        <is>
          <t>11.09.2026</t>
        </is>
      </c>
      <c r="C176" s="2" t="n">
        <v>10</v>
      </c>
      <c r="D176" s="3" t="n">
        <v>21.87999916</v>
      </c>
      <c r="E176" s="4" t="n">
        <v>0.0299033634488886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0.5191863221524239</v>
      </c>
      <c r="O176" s="2" t="n">
        <v>753</v>
      </c>
      <c r="P176" s="4" t="n">
        <v>0.1644924880883779</v>
      </c>
      <c r="Q176" s="4" t="n">
        <v>0.03654244314121807</v>
      </c>
      <c r="R176" s="4" t="n">
        <v>0.1279500449471598</v>
      </c>
      <c r="S176" s="4" t="n">
        <v>0.9514766276986798</v>
      </c>
      <c r="T176" s="4" t="n">
        <v>0.943516057373377</v>
      </c>
      <c r="U176" s="4" t="n">
        <v>0.00796057032530284</v>
      </c>
      <c r="V176" s="2" t="n">
        <v>0</v>
      </c>
      <c r="W176" s="4" t="n">
        <v>0.8461194124397781</v>
      </c>
      <c r="X176" s="2" t="n">
        <v>4</v>
      </c>
      <c r="Y176" s="4" t="n">
        <v>0.8126085563689724</v>
      </c>
      <c r="Z176" s="2" t="n">
        <v>4</v>
      </c>
      <c r="AA176" s="2" t="n">
        <v>-2</v>
      </c>
      <c r="AB176" s="4" t="n">
        <v>0.8461194124397781</v>
      </c>
      <c r="AC176" s="4" t="n">
        <v>0.8126085563689724</v>
      </c>
      <c r="AD176" s="4" t="n">
        <v>-0.05388058756022196</v>
      </c>
      <c r="AE176" s="2" t="n">
        <v>114</v>
      </c>
      <c r="AF176" s="2" t="inlineStr">
        <is>
          <t>3/10</t>
        </is>
      </c>
      <c r="AG176" s="4" t="n">
        <v>0.009140802910341472</v>
      </c>
      <c r="AH176" s="4" t="n">
        <v>-0.08866541291037233</v>
      </c>
      <c r="AI176" s="4" t="n">
        <v>-0.07312610701215394</v>
      </c>
      <c r="AJ176" s="2" t="inlineStr">
        <is>
          <t>devam (3/10)</t>
        </is>
      </c>
      <c r="AK176" s="2" t="inlineStr">
        <is>
          <t>EVET</t>
        </is>
      </c>
    </row>
    <row r="177">
      <c r="A177" s="2" t="inlineStr">
        <is>
          <t>BRSAN.IS</t>
        </is>
      </c>
      <c r="B177" s="2" t="inlineStr">
        <is>
          <t>11.09.2026</t>
        </is>
      </c>
      <c r="C177" s="2" t="n">
        <v>10</v>
      </c>
      <c r="D177" s="3" t="n">
        <v>701</v>
      </c>
      <c r="E177" s="4" t="n">
        <v>0.034134909313226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0.5355901207773156</v>
      </c>
      <c r="O177" s="2" t="n">
        <v>753</v>
      </c>
      <c r="P177" s="4" t="n">
        <v>0.1980659214761832</v>
      </c>
      <c r="Q177" s="4" t="n">
        <v>0.07688521775439258</v>
      </c>
      <c r="R177" s="4" t="n">
        <v>0.1211807037217906</v>
      </c>
      <c r="S177" s="4" t="n">
        <v>0.9242377134430518</v>
      </c>
      <c r="T177" s="4" t="n">
        <v>0.888301001038981</v>
      </c>
      <c r="U177" s="4" t="n">
        <v>0.03593671240407081</v>
      </c>
      <c r="V177" s="2" t="n">
        <v>4</v>
      </c>
      <c r="W177" s="4" t="n">
        <v>0.8599403921684303</v>
      </c>
      <c r="X177" s="2" t="n">
        <v>4</v>
      </c>
      <c r="Y177" s="4" t="n">
        <v>0.8214159809807806</v>
      </c>
      <c r="Z177" s="2" t="n">
        <v>4</v>
      </c>
      <c r="AA177" s="2" t="n">
        <v>2</v>
      </c>
      <c r="AB177" s="4" t="n">
        <v>0.8599403921684303</v>
      </c>
      <c r="AC177" s="4" t="n">
        <v>0.8214159809807806</v>
      </c>
      <c r="AD177" s="4" t="n">
        <v>-0.05805960783156972</v>
      </c>
      <c r="AE177" s="2" t="n">
        <v>142</v>
      </c>
      <c r="AF177" s="2" t="inlineStr">
        <is>
          <t>3/10</t>
        </is>
      </c>
      <c r="AG177" s="4" t="n">
        <v>-0.002139800285306692</v>
      </c>
      <c r="AH177" s="4" t="n">
        <v>-0.1269614835948645</v>
      </c>
      <c r="AI177" s="4" t="n">
        <v>-0.1062767475035663</v>
      </c>
      <c r="AJ177" s="2" t="inlineStr">
        <is>
          <t>devam (3/10)</t>
        </is>
      </c>
      <c r="AK177" s="2" t="inlineStr">
        <is>
          <t>EVET</t>
        </is>
      </c>
    </row>
    <row r="178">
      <c r="A178" s="2" t="inlineStr">
        <is>
          <t>AEFES.IS</t>
        </is>
      </c>
      <c r="B178" s="2" t="inlineStr">
        <is>
          <t>11.09.2026</t>
        </is>
      </c>
      <c r="C178" s="2" t="n">
        <v>1</v>
      </c>
      <c r="D178" s="3" t="n">
        <v>19.73999977</v>
      </c>
      <c r="E178" s="4" t="n">
        <v>0.02279635006297671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0.529521732357065</v>
      </c>
      <c r="O178" s="2" t="n">
        <v>753</v>
      </c>
      <c r="P178" s="4" t="n">
        <v>0.2685590211843611</v>
      </c>
      <c r="Q178" s="4" t="n">
        <v>0.1513491201934821</v>
      </c>
      <c r="R178" s="4" t="n">
        <v>0.117209900990879</v>
      </c>
      <c r="S178" s="4" t="n">
        <v>0.6660238597553824</v>
      </c>
      <c r="T178" s="4" t="n">
        <v>0.5874207423310289</v>
      </c>
      <c r="U178" s="4" t="n">
        <v>0.07860311742435344</v>
      </c>
      <c r="V178" s="2" t="n">
        <v>2</v>
      </c>
      <c r="W178" s="4" t="n">
        <v>0.6342840563254217</v>
      </c>
      <c r="X178" s="2" t="n">
        <v>1</v>
      </c>
      <c r="Y178" s="4" t="n">
        <v>0.6141206904346954</v>
      </c>
      <c r="Z178" s="2" t="n">
        <v>2</v>
      </c>
      <c r="AA178" s="2" t="n">
        <v>2</v>
      </c>
      <c r="AB178" s="4" t="n">
        <v>0.5532532447714389</v>
      </c>
      <c r="AC178" s="4" t="n">
        <v>0.5584482559669177</v>
      </c>
      <c r="AD178" s="4" t="n">
        <v>-0.07874675522856112</v>
      </c>
      <c r="AE178" s="2" t="n">
        <v>283</v>
      </c>
      <c r="AF178" s="2" t="inlineStr">
        <is>
          <t>1/1</t>
        </is>
      </c>
      <c r="AG178" s="4" t="n">
        <v>0.005572472709304499</v>
      </c>
      <c r="AH178" s="4" t="n">
        <v>-0.009625153607588088</v>
      </c>
      <c r="AI178" s="4" t="n">
        <v>-0.002026292323507928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SISE.IS</t>
        </is>
      </c>
      <c r="B179" s="2" t="inlineStr">
        <is>
          <t>11.09.2026</t>
        </is>
      </c>
      <c r="C179" s="2" t="n">
        <v>5</v>
      </c>
      <c r="D179" s="3" t="n">
        <v>44.97999954</v>
      </c>
      <c r="E179" s="4" t="n">
        <v>0.03804865545803428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0.539193302891933</v>
      </c>
      <c r="O179" s="2" t="n">
        <v>753</v>
      </c>
      <c r="P179" s="4" t="n">
        <v>0.1777398143461008</v>
      </c>
      <c r="Q179" s="4" t="n">
        <v>0.06445130378332603</v>
      </c>
      <c r="R179" s="4" t="n">
        <v>0.1132885105627748</v>
      </c>
      <c r="S179" s="4" t="n">
        <v>0.8278478621780533</v>
      </c>
      <c r="T179" s="4" t="n">
        <v>0.869776322217914</v>
      </c>
      <c r="U179" s="4" t="n">
        <v>-0.04192846003986073</v>
      </c>
      <c r="V179" s="2" t="n">
        <v>-2</v>
      </c>
      <c r="W179" s="4" t="n">
        <v>0.8116833510200627</v>
      </c>
      <c r="X179" s="2" t="n">
        <v>4</v>
      </c>
      <c r="Y179" s="4" t="n">
        <v>0.7485066358802984</v>
      </c>
      <c r="Z179" s="2" t="n">
        <v>4</v>
      </c>
      <c r="AA179" s="2" t="n">
        <v>0</v>
      </c>
      <c r="AB179" s="4" t="n">
        <v>0.8116833510200627</v>
      </c>
      <c r="AC179" s="4" t="n">
        <v>0.7485066358802984</v>
      </c>
      <c r="AD179" s="4" t="n">
        <v>0.003683351020062675</v>
      </c>
      <c r="AE179" s="2" t="n">
        <v>140</v>
      </c>
      <c r="AF179" s="2" t="inlineStr">
        <is>
          <t>3/5</t>
        </is>
      </c>
      <c r="AG179" s="4" t="n">
        <v>-0.004446437573262796</v>
      </c>
      <c r="AH179" s="4" t="n">
        <v>-0.1516229348543031</v>
      </c>
      <c r="AI179" s="4" t="n">
        <v>-0.1516229348543031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TUKAS.IS</t>
        </is>
      </c>
      <c r="B180" s="2" t="inlineStr">
        <is>
          <t>11.09.2026</t>
        </is>
      </c>
      <c r="C180" s="2" t="n">
        <v>10</v>
      </c>
      <c r="D180" s="3" t="n">
        <v>2.03999996</v>
      </c>
      <c r="E180" s="4" t="n">
        <v>0.02906161331493362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0.5539773318082563</v>
      </c>
      <c r="O180" s="2" t="n">
        <v>753</v>
      </c>
      <c r="P180" s="4" t="n">
        <v>0.1469644691097775</v>
      </c>
      <c r="Q180" s="4" t="n">
        <v>0.03655211833671437</v>
      </c>
      <c r="R180" s="4" t="n">
        <v>0.1104123507730631</v>
      </c>
      <c r="S180" s="4" t="n">
        <v>0.9345553051518944</v>
      </c>
      <c r="T180" s="4" t="n">
        <v>0.8739561753290643</v>
      </c>
      <c r="U180" s="4" t="n">
        <v>0.06059912982283011</v>
      </c>
      <c r="V180" s="2" t="n">
        <v>4</v>
      </c>
      <c r="W180" s="4" t="n">
        <v>0.8879237229848684</v>
      </c>
      <c r="X180" s="2" t="n">
        <v>4</v>
      </c>
      <c r="Y180" s="4" t="n">
        <v>0.8589209039468594</v>
      </c>
      <c r="Z180" s="2" t="n">
        <v>4</v>
      </c>
      <c r="AA180" s="2" t="n">
        <v>4</v>
      </c>
      <c r="AB180" s="4" t="n">
        <v>0.8879237229848684</v>
      </c>
      <c r="AC180" s="4" t="n">
        <v>0.8589209039468594</v>
      </c>
      <c r="AD180" s="4" t="n">
        <v>0.007923722984868431</v>
      </c>
      <c r="AE180" s="2" t="n">
        <v>60</v>
      </c>
      <c r="AF180" s="2" t="inlineStr">
        <is>
          <t>3/10</t>
        </is>
      </c>
      <c r="AG180" s="4" t="n">
        <v>0.01960782391387905</v>
      </c>
      <c r="AH180" s="4" t="n">
        <v>-0.09313723712033785</v>
      </c>
      <c r="AI180" s="4" t="n">
        <v>-0.07843135447904614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BIMAS.IS</t>
        </is>
      </c>
      <c r="B181" s="2" t="inlineStr">
        <is>
          <t>11.09.2026</t>
        </is>
      </c>
      <c r="C181" s="2" t="n">
        <v>5</v>
      </c>
      <c r="D181" s="3" t="n">
        <v>434.75</v>
      </c>
      <c r="E181" s="4" t="n">
        <v>0.02189271338207508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0.5319840885878622</v>
      </c>
      <c r="O181" s="2" t="n">
        <v>753</v>
      </c>
      <c r="P181" s="4" t="n">
        <v>0.1874825529424513</v>
      </c>
      <c r="Q181" s="4" t="n">
        <v>0.08121066094106263</v>
      </c>
      <c r="R181" s="4" t="n">
        <v>0.1062718920013886</v>
      </c>
      <c r="S181" s="4" t="n">
        <v>0.7943817101736768</v>
      </c>
      <c r="T181" s="4" t="n">
        <v>0.8343913661045869</v>
      </c>
      <c r="U181" s="4" t="n">
        <v>-0.0400096559309101</v>
      </c>
      <c r="V181" s="2" t="n">
        <v>0</v>
      </c>
      <c r="W181" s="4" t="n">
        <v>0.8233391907451324</v>
      </c>
      <c r="X181" s="2" t="n">
        <v>4</v>
      </c>
      <c r="Y181" s="4" t="n">
        <v>0.7168891779441677</v>
      </c>
      <c r="Z181" s="2" t="n">
        <v>4</v>
      </c>
      <c r="AA181" s="2" t="n">
        <v>4</v>
      </c>
      <c r="AB181" s="4" t="n">
        <v>0.8233391907451324</v>
      </c>
      <c r="AC181" s="4" t="n">
        <v>0.7168891779441677</v>
      </c>
      <c r="AD181" s="4" t="n">
        <v>-0.03266080925486758</v>
      </c>
      <c r="AE181" s="2" t="n">
        <v>232</v>
      </c>
      <c r="AF181" s="2" t="inlineStr">
        <is>
          <t>3/5</t>
        </is>
      </c>
      <c r="AG181" s="4" t="n">
        <v>0</v>
      </c>
      <c r="AH181" s="4" t="n">
        <v>-0.1029327199539966</v>
      </c>
      <c r="AI181" s="4" t="n">
        <v>-0.07648073605520411</v>
      </c>
      <c r="AJ181" s="2" t="inlineStr">
        <is>
          <t>devam (3/5)</t>
        </is>
      </c>
      <c r="AK181" s="2" t="inlineStr">
        <is>
          <t>EVET</t>
        </is>
      </c>
    </row>
    <row r="182">
      <c r="A182" s="2" t="inlineStr">
        <is>
          <t>ENJSA.IS</t>
        </is>
      </c>
      <c r="B182" s="2" t="inlineStr">
        <is>
          <t>11.09.2026</t>
        </is>
      </c>
      <c r="C182" s="2" t="n">
        <v>10</v>
      </c>
      <c r="D182" s="3" t="n">
        <v>117.30000305</v>
      </c>
      <c r="E182" s="4" t="n">
        <v>0.03288272674820823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0.4968359436797975</v>
      </c>
      <c r="O182" s="2" t="n">
        <v>343</v>
      </c>
      <c r="P182" s="4" t="n">
        <v>0.1345157662670746</v>
      </c>
      <c r="Q182" s="4" t="n">
        <v>0.03172096523389645</v>
      </c>
      <c r="R182" s="4" t="n">
        <v>0.1027948010331781</v>
      </c>
      <c r="S182" s="4" t="n">
        <v>0.9092431417979062</v>
      </c>
      <c r="T182" s="4" t="n">
        <v>0.8889109394242598</v>
      </c>
      <c r="U182" s="4" t="n">
        <v>0.02033220237364641</v>
      </c>
      <c r="V182" s="2" t="n">
        <v>4</v>
      </c>
      <c r="W182" s="4" t="n">
        <v>0.8813747182991125</v>
      </c>
      <c r="X182" s="2" t="n">
        <v>4</v>
      </c>
      <c r="Y182" s="4" t="n">
        <v>0.8127672228287768</v>
      </c>
      <c r="Z182" s="2" t="n">
        <v>4</v>
      </c>
      <c r="AA182" s="2" t="n">
        <v>2</v>
      </c>
      <c r="AB182" s="4" t="n">
        <v>0.8813747182991125</v>
      </c>
      <c r="AC182" s="4" t="n">
        <v>0.8127672228287768</v>
      </c>
      <c r="AD182" s="4" t="n">
        <v>-0.03662528170088752</v>
      </c>
      <c r="AE182" s="2" t="n">
        <v>83</v>
      </c>
      <c r="AF182" s="2" t="inlineStr">
        <is>
          <t>3/10</t>
        </is>
      </c>
      <c r="AG182" s="4" t="n">
        <v>-0.00511514138447422</v>
      </c>
      <c r="AH182" s="4" t="n">
        <v>-0.125319715837808</v>
      </c>
      <c r="AI182" s="4" t="n">
        <v>-0.0980392391387922</v>
      </c>
      <c r="AJ182" s="2" t="inlineStr">
        <is>
          <t>devam (3/10)</t>
        </is>
      </c>
      <c r="AK182" s="2" t="inlineStr">
        <is>
          <t>EVET</t>
        </is>
      </c>
    </row>
    <row r="183">
      <c r="A183" s="2" t="inlineStr">
        <is>
          <t>TSKB.IS</t>
        </is>
      </c>
      <c r="B183" s="2" t="inlineStr">
        <is>
          <t>11.09.2026</t>
        </is>
      </c>
      <c r="C183" s="2" t="n">
        <v>3</v>
      </c>
      <c r="D183" s="3" t="n">
        <v>11.35999966</v>
      </c>
      <c r="E183" s="4" t="n">
        <v>0.02609406875130638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0.5062342885872297</v>
      </c>
      <c r="O183" s="2" t="n">
        <v>753</v>
      </c>
      <c r="P183" s="4" t="n">
        <v>0.1559943342743254</v>
      </c>
      <c r="Q183" s="4" t="n">
        <v>0.05338089607131262</v>
      </c>
      <c r="R183" s="4" t="n">
        <v>0.1026134382030128</v>
      </c>
      <c r="S183" s="4" t="n">
        <v>0.7858478281997786</v>
      </c>
      <c r="T183" s="4" t="n">
        <v>0.8228385848612112</v>
      </c>
      <c r="U183" s="4" t="n">
        <v>-0.03699075666143259</v>
      </c>
      <c r="V183" s="2" t="n">
        <v>0</v>
      </c>
      <c r="W183" s="4" t="n">
        <v>0.756750093586484</v>
      </c>
      <c r="X183" s="2" t="n">
        <v>4</v>
      </c>
      <c r="Y183" s="4" t="n">
        <v>0.7335702255684134</v>
      </c>
      <c r="Z183" s="2" t="n">
        <v>4</v>
      </c>
      <c r="AA183" s="2" t="n">
        <v>2</v>
      </c>
      <c r="AB183" s="4" t="n">
        <v>0.756750093586484</v>
      </c>
      <c r="AC183" s="4" t="n">
        <v>0.7335702255684134</v>
      </c>
      <c r="AD183" s="4" t="n">
        <v>0.02075009358648405</v>
      </c>
      <c r="AE183" s="2" t="n">
        <v>90</v>
      </c>
      <c r="AF183" s="2" t="inlineStr">
        <is>
          <t>3/3</t>
        </is>
      </c>
      <c r="AG183" s="4" t="n">
        <v>0.02200704291218258</v>
      </c>
      <c r="AH183" s="4" t="n">
        <v>-0.1038732126159236</v>
      </c>
      <c r="AI183" s="4" t="n">
        <v>-0.09507039545105055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11.09.2026</t>
        </is>
      </c>
      <c r="C184" s="2" t="n">
        <v>1</v>
      </c>
      <c r="D184" s="3" t="n">
        <v>45.65999985</v>
      </c>
      <c r="E184" s="4" t="n">
        <v>0.02587445955249416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0.5096736184753152</v>
      </c>
      <c r="O184" s="2" t="n">
        <v>753</v>
      </c>
      <c r="P184" s="4" t="n">
        <v>0.1685232146852183</v>
      </c>
      <c r="Q184" s="4" t="n">
        <v>0.06862709881063001</v>
      </c>
      <c r="R184" s="4" t="n">
        <v>0.09989611587458833</v>
      </c>
      <c r="S184" s="4" t="n">
        <v>0.5944074519989722</v>
      </c>
      <c r="T184" s="4" t="n">
        <v>0.5686124287846073</v>
      </c>
      <c r="U184" s="4" t="n">
        <v>0.02579502321436489</v>
      </c>
      <c r="V184" s="2" t="n">
        <v>2</v>
      </c>
      <c r="W184" s="4" t="n"/>
      <c r="X184" s="2" t="n">
        <v>0</v>
      </c>
      <c r="Y184" s="4" t="n"/>
      <c r="Z184" s="2" t="n">
        <v>0</v>
      </c>
      <c r="AA184" s="2" t="n">
        <v>4</v>
      </c>
      <c r="AB184" s="4" t="n">
        <v>0.5827450303383849</v>
      </c>
      <c r="AC184" s="4" t="n">
        <v>0.4203853944177661</v>
      </c>
      <c r="AD184" s="4" t="n">
        <v>-0.05125496966161514</v>
      </c>
      <c r="AE184" s="2" t="n">
        <v>85</v>
      </c>
      <c r="AF184" s="2" t="inlineStr">
        <is>
          <t>1/1</t>
        </is>
      </c>
      <c r="AG184" s="4" t="n">
        <v>0</v>
      </c>
      <c r="AH184" s="4" t="n">
        <v>-0.02102494728764215</v>
      </c>
      <c r="AI184" s="4" t="n">
        <v>-0.01795881959469603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TCELL.IS</t>
        </is>
      </c>
      <c r="B185" s="2" t="inlineStr">
        <is>
          <t>11.09.2026</t>
        </is>
      </c>
      <c r="C185" s="2" t="n">
        <v>1</v>
      </c>
      <c r="D185" s="3" t="n">
        <v>103.69999695</v>
      </c>
      <c r="E185" s="4" t="n">
        <v>0.02972172667662056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0.5168250506309394</v>
      </c>
      <c r="O185" s="2" t="n">
        <v>753</v>
      </c>
      <c r="P185" s="4" t="n">
        <v>0.183687772473092</v>
      </c>
      <c r="Q185" s="4" t="n">
        <v>0.08412492908169478</v>
      </c>
      <c r="R185" s="4" t="n">
        <v>0.09956284339139726</v>
      </c>
      <c r="S185" s="4" t="n">
        <v>0.5932686097609329</v>
      </c>
      <c r="T185" s="4" t="n">
        <v>0.550466422060004</v>
      </c>
      <c r="U185" s="4" t="n">
        <v>0.04280218770092892</v>
      </c>
      <c r="V185" s="2" t="n">
        <v>2</v>
      </c>
      <c r="W185" s="4" t="n">
        <v>0.6740121152111219</v>
      </c>
      <c r="X185" s="2" t="n">
        <v>1</v>
      </c>
      <c r="Y185" s="4" t="n">
        <v>0.6319156471757204</v>
      </c>
      <c r="Z185" s="2" t="n">
        <v>1</v>
      </c>
      <c r="AA185" s="2" t="n">
        <v>2</v>
      </c>
      <c r="AB185" s="4" t="n">
        <v>0.5953825890146718</v>
      </c>
      <c r="AC185" s="4" t="n">
        <v>0.5680968644995272</v>
      </c>
      <c r="AD185" s="4" t="n">
        <v>-0.03861741098532823</v>
      </c>
      <c r="AE185" s="2" t="n">
        <v>128</v>
      </c>
      <c r="AF185" s="2" t="inlineStr">
        <is>
          <t>1/1</t>
        </is>
      </c>
      <c r="AG185" s="4" t="n">
        <v>0.004821600913267998</v>
      </c>
      <c r="AH185" s="4" t="n">
        <v>-0.01350042373361904</v>
      </c>
      <c r="AI185" s="4" t="n">
        <v>-0.01253611820863221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11.09.2026</t>
        </is>
      </c>
      <c r="C186" s="2" t="n">
        <v>10</v>
      </c>
      <c r="D186" s="3" t="n">
        <v>434.75</v>
      </c>
      <c r="E186" s="4" t="n">
        <v>0.02189271338207508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0.4559451435034639</v>
      </c>
      <c r="O186" s="2" t="n">
        <v>753</v>
      </c>
      <c r="P186" s="4" t="n">
        <v>0.1518758881118763</v>
      </c>
      <c r="Q186" s="4" t="n">
        <v>0.05398409449089246</v>
      </c>
      <c r="R186" s="4" t="n">
        <v>0.09789179362098381</v>
      </c>
      <c r="S186" s="4" t="n">
        <v>0.8358384071173915</v>
      </c>
      <c r="T186" s="4" t="n">
        <v>0.8653830425345742</v>
      </c>
      <c r="U186" s="4" t="n">
        <v>-0.02954463541718266</v>
      </c>
      <c r="V186" s="2" t="n">
        <v>0</v>
      </c>
      <c r="W186" s="4" t="n">
        <v>0.8658628301039364</v>
      </c>
      <c r="X186" s="2" t="n">
        <v>4</v>
      </c>
      <c r="Y186" s="4" t="n">
        <v>0.7832277545155995</v>
      </c>
      <c r="Z186" s="2" t="n">
        <v>4</v>
      </c>
      <c r="AA186" s="2" t="n">
        <v>4</v>
      </c>
      <c r="AB186" s="4" t="n">
        <v>0.8658628301039364</v>
      </c>
      <c r="AC186" s="4" t="n">
        <v>0.7832277545155995</v>
      </c>
      <c r="AD186" s="4" t="n">
        <v>-0.04213716989606364</v>
      </c>
      <c r="AE186" s="2" t="n">
        <v>232</v>
      </c>
      <c r="AF186" s="2" t="inlineStr">
        <is>
          <t>3/10</t>
        </is>
      </c>
      <c r="AG186" s="4" t="n">
        <v>0</v>
      </c>
      <c r="AH186" s="4" t="n">
        <v>-0.1029327199539966</v>
      </c>
      <c r="AI186" s="4" t="n">
        <v>-0.07648073605520411</v>
      </c>
      <c r="AJ186" s="2" t="inlineStr">
        <is>
          <t>devam (3/10)</t>
        </is>
      </c>
      <c r="AK186" s="2" t="inlineStr">
        <is>
          <t>EVET</t>
        </is>
      </c>
    </row>
    <row r="187">
      <c r="A187" s="2" t="inlineStr">
        <is>
          <t>GLRMK.IS</t>
        </is>
      </c>
      <c r="B187" s="2" t="inlineStr">
        <is>
          <t>11.09.2026</t>
        </is>
      </c>
      <c r="C187" s="2" t="n">
        <v>3</v>
      </c>
      <c r="D187" s="3" t="n">
        <v>177</v>
      </c>
      <c r="E187" s="4" t="n">
        <v>0.04358352280064565</v>
      </c>
      <c r="F187" s="2" t="inlineStr">
        <is>
          <t>-</t>
        </is>
      </c>
      <c r="G187" s="2" t="inlineStr">
        <is>
          <t>SAT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0.182528150521227</v>
      </c>
      <c r="Q187" s="4" t="n">
        <v>0.08905648759576593</v>
      </c>
      <c r="R187" s="4" t="n">
        <v>0.09347166292546102</v>
      </c>
      <c r="S187" s="4" t="n">
        <v>0.8597344027037679</v>
      </c>
      <c r="T187" s="4" t="n">
        <v>0.6675940383795755</v>
      </c>
      <c r="U187" s="4" t="n">
        <v>0.1921403643241923</v>
      </c>
      <c r="V187" s="2" t="n">
        <v>4</v>
      </c>
      <c r="W187" s="4" t="n">
        <v>0.7759384544942856</v>
      </c>
      <c r="X187" s="2" t="n">
        <v>4</v>
      </c>
      <c r="Y187" s="4" t="n">
        <v>0.7549364621941668</v>
      </c>
      <c r="Z187" s="2" t="n">
        <v>4</v>
      </c>
      <c r="AA187" s="2" t="n">
        <v>2</v>
      </c>
      <c r="AB187" s="4" t="n">
        <v>0.7759384544942856</v>
      </c>
      <c r="AC187" s="4" t="n">
        <v>0.7549364621941668</v>
      </c>
      <c r="AD187" s="4" t="n">
        <v>-0.03214235358652251</v>
      </c>
      <c r="AE187" s="2" t="n">
        <v>63</v>
      </c>
      <c r="AF187" s="2" t="inlineStr">
        <is>
          <t>3/3</t>
        </is>
      </c>
      <c r="AG187" s="4" t="n">
        <v>-0.003954785028248642</v>
      </c>
      <c r="AH187" s="4" t="n">
        <v>-0.1604519774011299</v>
      </c>
      <c r="AI187" s="4" t="n">
        <v>-0.1474576271186441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CIMSA.IS</t>
        </is>
      </c>
      <c r="B188" s="2" t="inlineStr">
        <is>
          <t>11.09.2026</t>
        </is>
      </c>
      <c r="C188" s="2" t="n">
        <v>5</v>
      </c>
      <c r="D188" s="3" t="n">
        <v>45.65999985</v>
      </c>
      <c r="E188" s="4" t="n">
        <v>0.02587445955249416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0.5370479113839584</v>
      </c>
      <c r="O188" s="2" t="n">
        <v>753</v>
      </c>
      <c r="P188" s="4" t="n">
        <v>0.1323475463041976</v>
      </c>
      <c r="Q188" s="4" t="n">
        <v>0.0399223957997952</v>
      </c>
      <c r="R188" s="4" t="n">
        <v>0.09242515050440239</v>
      </c>
      <c r="S188" s="4" t="n">
        <v>0.8753004233109747</v>
      </c>
      <c r="T188" s="4" t="n">
        <v>0.8465583990603904</v>
      </c>
      <c r="U188" s="4" t="n">
        <v>0.02874202425058425</v>
      </c>
      <c r="V188" s="2" t="n">
        <v>0</v>
      </c>
      <c r="W188" s="4" t="n">
        <v>0.8015877257332242</v>
      </c>
      <c r="X188" s="2" t="n">
        <v>4</v>
      </c>
      <c r="Y188" s="4" t="n">
        <v>0.719167775022202</v>
      </c>
      <c r="Z188" s="2" t="n">
        <v>4</v>
      </c>
      <c r="AA188" s="2" t="n">
        <v>2</v>
      </c>
      <c r="AB188" s="4" t="n">
        <v>0.8015877257332242</v>
      </c>
      <c r="AC188" s="4" t="n">
        <v>0.719167775022202</v>
      </c>
      <c r="AD188" s="4" t="n">
        <v>-0.05041227426677575</v>
      </c>
      <c r="AE188" s="2" t="n">
        <v>86</v>
      </c>
      <c r="AF188" s="2" t="inlineStr">
        <is>
          <t>3/5</t>
        </is>
      </c>
      <c r="AG188" s="4" t="n">
        <v>0</v>
      </c>
      <c r="AH188" s="4" t="n">
        <v>-0.1366622836289825</v>
      </c>
      <c r="AI188" s="4" t="n">
        <v>-0.1239596992683739</v>
      </c>
      <c r="AJ188" s="2" t="inlineStr">
        <is>
          <t>devam (3/5)</t>
        </is>
      </c>
      <c r="AK188" s="2" t="inlineStr">
        <is>
          <t>EVET</t>
        </is>
      </c>
    </row>
    <row r="189">
      <c r="A189" s="2" t="inlineStr">
        <is>
          <t>ASTOR.IS</t>
        </is>
      </c>
      <c r="B189" s="2" t="inlineStr">
        <is>
          <t>11.09.2026</t>
        </is>
      </c>
      <c r="C189" s="2" t="n">
        <v>1</v>
      </c>
      <c r="D189" s="3" t="n">
        <v>294</v>
      </c>
      <c r="E189" s="4" t="n">
        <v>0.05527210884353741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0.7204301075268817</v>
      </c>
      <c r="O189" s="2" t="n">
        <v>37</v>
      </c>
      <c r="P189" s="4" t="n">
        <v>0.1277802471166196</v>
      </c>
      <c r="Q189" s="4" t="n">
        <v>0.03850078030440941</v>
      </c>
      <c r="R189" s="4" t="n">
        <v>0.08927946681221023</v>
      </c>
      <c r="S189" s="4" t="n">
        <v>0.7004145198010483</v>
      </c>
      <c r="T189" s="4" t="n">
        <v>0.6678980351995949</v>
      </c>
      <c r="U189" s="4" t="n">
        <v>0.0325164846014534</v>
      </c>
      <c r="V189" s="2" t="n">
        <v>2</v>
      </c>
      <c r="W189" s="4" t="n">
        <v>0.6298214022303587</v>
      </c>
      <c r="X189" s="2" t="n">
        <v>3</v>
      </c>
      <c r="Y189" s="4" t="n">
        <v>0.7119971328746406</v>
      </c>
      <c r="Z189" s="2" t="n">
        <v>4</v>
      </c>
      <c r="AA189" s="2" t="n">
        <v>-4</v>
      </c>
      <c r="AB189" s="4" t="n">
        <v>0.6116391196152848</v>
      </c>
      <c r="AC189" s="4" t="n">
        <v>0.7119971328746406</v>
      </c>
      <c r="AD189" s="4" t="n">
        <v>-0.1063608803847151</v>
      </c>
      <c r="AE189" s="2" t="n">
        <v>59</v>
      </c>
      <c r="AF189" s="2" t="inlineStr">
        <is>
          <t>1/1</t>
        </is>
      </c>
      <c r="AG189" s="4" t="n">
        <v>-0.01105442176870752</v>
      </c>
      <c r="AH189" s="4" t="n">
        <v>-0.04081632653061229</v>
      </c>
      <c r="AI189" s="4" t="n">
        <v>-0.03911564625850339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MGROS.IS</t>
        </is>
      </c>
      <c r="B190" s="2" t="inlineStr">
        <is>
          <t>11.09.2026</t>
        </is>
      </c>
      <c r="C190" s="2" t="n">
        <v>5</v>
      </c>
      <c r="D190" s="3" t="n">
        <v>547.5</v>
      </c>
      <c r="E190" s="4" t="n">
        <v>0.02478799739073712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0.5374788255223037</v>
      </c>
      <c r="O190" s="2" t="n">
        <v>754</v>
      </c>
      <c r="P190" s="4" t="n">
        <v>0.1567656693723441</v>
      </c>
      <c r="Q190" s="4" t="n">
        <v>0.06940019624228257</v>
      </c>
      <c r="R190" s="4" t="n">
        <v>0.08736547313006156</v>
      </c>
      <c r="S190" s="4" t="n">
        <v>0.8496569197748526</v>
      </c>
      <c r="T190" s="4" t="n">
        <v>0.7831737658964164</v>
      </c>
      <c r="U190" s="4" t="n">
        <v>0.06648315387843617</v>
      </c>
      <c r="V190" s="2" t="n">
        <v>2</v>
      </c>
      <c r="W190" s="4" t="n">
        <v>0.7571935525100739</v>
      </c>
      <c r="X190" s="2" t="n">
        <v>4</v>
      </c>
      <c r="Y190" s="4" t="n">
        <v>0.7869852053122843</v>
      </c>
      <c r="Z190" s="2" t="n">
        <v>4</v>
      </c>
      <c r="AA190" s="2" t="n">
        <v>-2</v>
      </c>
      <c r="AB190" s="4" t="n">
        <v>0.7571935525100739</v>
      </c>
      <c r="AC190" s="4" t="n">
        <v>0.7869852053122843</v>
      </c>
      <c r="AD190" s="4" t="n">
        <v>-0.04280644748992612</v>
      </c>
      <c r="AE190" s="2" t="n">
        <v>57</v>
      </c>
      <c r="AF190" s="2" t="inlineStr">
        <is>
          <t>3/5</t>
        </is>
      </c>
      <c r="AG190" s="4" t="n">
        <v>0.00273972602739736</v>
      </c>
      <c r="AH190" s="4" t="n">
        <v>-0.1168949771689498</v>
      </c>
      <c r="AI190" s="4" t="n">
        <v>-0.1041095890410959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BTCIM.IS</t>
        </is>
      </c>
      <c r="B191" s="2" t="inlineStr">
        <is>
          <t>11.09.2026</t>
        </is>
      </c>
      <c r="C191" s="2" t="n">
        <v>5</v>
      </c>
      <c r="D191" s="3" t="n">
        <v>3.91000009</v>
      </c>
      <c r="E191" s="4" t="n">
        <v>0.05955428964124217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0.5022118874773139</v>
      </c>
      <c r="O191" s="2" t="n">
        <v>753</v>
      </c>
      <c r="P191" s="4" t="n">
        <v>0.1529064722574757</v>
      </c>
      <c r="Q191" s="4" t="n">
        <v>0.06556946841182329</v>
      </c>
      <c r="R191" s="4" t="n">
        <v>0.08733700384565238</v>
      </c>
      <c r="S191" s="4" t="n">
        <v>0.851590957933005</v>
      </c>
      <c r="T191" s="4" t="n">
        <v>0.8095755318088311</v>
      </c>
      <c r="U191" s="4" t="n">
        <v>0.04201542612417386</v>
      </c>
      <c r="V191" s="2" t="n">
        <v>2</v>
      </c>
      <c r="W191" s="4" t="n">
        <v>0.7920399893040722</v>
      </c>
      <c r="X191" s="2" t="n">
        <v>4</v>
      </c>
      <c r="Y191" s="4" t="n">
        <v>0.7366446651189409</v>
      </c>
      <c r="Z191" s="2" t="n">
        <v>4</v>
      </c>
      <c r="AA191" s="2" t="n">
        <v>4</v>
      </c>
      <c r="AB191" s="4" t="n">
        <v>0.7920399893040722</v>
      </c>
      <c r="AC191" s="4" t="n">
        <v>0.7366446651189409</v>
      </c>
      <c r="AD191" s="4" t="n">
        <v>-0.07396001069592784</v>
      </c>
      <c r="AE191" s="2" t="n">
        <v>111</v>
      </c>
      <c r="AF191" s="2" t="inlineStr">
        <is>
          <t>3/5</t>
        </is>
      </c>
      <c r="AG191" s="4" t="n">
        <v>0</v>
      </c>
      <c r="AH191" s="4" t="n">
        <v>-0.1943734200783612</v>
      </c>
      <c r="AI191" s="4" t="n">
        <v>-0.166240428398558</v>
      </c>
      <c r="AJ191" s="2" t="inlineStr">
        <is>
          <t>devam (3/5)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11.09.2026</t>
        </is>
      </c>
      <c r="C192" s="2" t="n">
        <v>3</v>
      </c>
      <c r="D192" s="3" t="n">
        <v>434.75</v>
      </c>
      <c r="E192" s="4" t="n">
        <v>0.02189271338207508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0.5225930465790061</v>
      </c>
      <c r="O192" s="2" t="n">
        <v>753</v>
      </c>
      <c r="P192" s="4" t="n">
        <v>0.1744919914005141</v>
      </c>
      <c r="Q192" s="4" t="n">
        <v>0.08718455476296798</v>
      </c>
      <c r="R192" s="4" t="n">
        <v>0.0873074366375461</v>
      </c>
      <c r="S192" s="4" t="n">
        <v>0.6789738665368105</v>
      </c>
      <c r="T192" s="4" t="n">
        <v>0.7984603639666369</v>
      </c>
      <c r="U192" s="4" t="n">
        <v>-0.1194864974298264</v>
      </c>
      <c r="V192" s="2" t="n">
        <v>-2</v>
      </c>
      <c r="W192" s="4" t="n">
        <v>0.7554298201206874</v>
      </c>
      <c r="X192" s="2" t="n">
        <v>4</v>
      </c>
      <c r="Y192" s="4" t="n">
        <v>0.675867123361415</v>
      </c>
      <c r="Z192" s="2" t="n">
        <v>4</v>
      </c>
      <c r="AA192" s="2" t="n">
        <v>4</v>
      </c>
      <c r="AB192" s="4" t="n">
        <v>0.7554298201206874</v>
      </c>
      <c r="AC192" s="4" t="n">
        <v>0.675867123361415</v>
      </c>
      <c r="AD192" s="4" t="n">
        <v>-0.03857017987931266</v>
      </c>
      <c r="AE192" s="2" t="n">
        <v>232</v>
      </c>
      <c r="AF192" s="2" t="inlineStr">
        <is>
          <t>3/3</t>
        </is>
      </c>
      <c r="AG192" s="4" t="n">
        <v>0</v>
      </c>
      <c r="AH192" s="4" t="n">
        <v>-0.1029327199539966</v>
      </c>
      <c r="AI192" s="4" t="n">
        <v>-0.07648073605520411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MGROS.IS</t>
        </is>
      </c>
      <c r="B193" s="2" t="inlineStr">
        <is>
          <t>11.09.2026</t>
        </is>
      </c>
      <c r="C193" s="2" t="n">
        <v>3</v>
      </c>
      <c r="D193" s="3" t="n">
        <v>547.5</v>
      </c>
      <c r="E193" s="4" t="n">
        <v>0.02478799739073712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0.5525783357543059</v>
      </c>
      <c r="O193" s="2" t="n">
        <v>754</v>
      </c>
      <c r="P193" s="4" t="n">
        <v>0.1335611003120213</v>
      </c>
      <c r="Q193" s="4" t="n">
        <v>0.04896501483821573</v>
      </c>
      <c r="R193" s="4" t="n">
        <v>0.08459608547380558</v>
      </c>
      <c r="S193" s="4" t="n">
        <v>0.8084323758098897</v>
      </c>
      <c r="T193" s="4" t="n">
        <v>0.7604224025448502</v>
      </c>
      <c r="U193" s="4" t="n">
        <v>0.04800997326503953</v>
      </c>
      <c r="V193" s="2" t="n">
        <v>2</v>
      </c>
      <c r="W193" s="4" t="n">
        <v>0.7116270743613093</v>
      </c>
      <c r="X193" s="2" t="n">
        <v>4</v>
      </c>
      <c r="Y193" s="4" t="n">
        <v>0.6770033376484725</v>
      </c>
      <c r="Z193" s="2" t="n">
        <v>4</v>
      </c>
      <c r="AA193" s="2" t="n">
        <v>2</v>
      </c>
      <c r="AB193" s="4" t="n">
        <v>0.7116270743613093</v>
      </c>
      <c r="AC193" s="4" t="n">
        <v>0.6770033376484725</v>
      </c>
      <c r="AD193" s="4" t="n">
        <v>-0.02837292563869065</v>
      </c>
      <c r="AE193" s="2" t="n">
        <v>57</v>
      </c>
      <c r="AF193" s="2" t="inlineStr">
        <is>
          <t>3/3</t>
        </is>
      </c>
      <c r="AG193" s="4" t="n">
        <v>0.00273972602739736</v>
      </c>
      <c r="AH193" s="4" t="n">
        <v>-0.1168949771689498</v>
      </c>
      <c r="AI193" s="4" t="n">
        <v>-0.1041095890410959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11.09.2026</t>
        </is>
      </c>
      <c r="C194" s="2" t="n">
        <v>3</v>
      </c>
      <c r="D194" s="3" t="n">
        <v>45.65999985</v>
      </c>
      <c r="E194" s="4" t="n">
        <v>0.02587445955249416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0.5209302910618601</v>
      </c>
      <c r="O194" s="2" t="n">
        <v>753</v>
      </c>
      <c r="P194" s="4" t="n">
        <v>0.1307354228359823</v>
      </c>
      <c r="Q194" s="4" t="n">
        <v>0.05657934855182564</v>
      </c>
      <c r="R194" s="4" t="n">
        <v>0.07415607428415669</v>
      </c>
      <c r="S194" s="4" t="n">
        <v>0.7729499418519687</v>
      </c>
      <c r="T194" s="4" t="n">
        <v>0.7819208532992746</v>
      </c>
      <c r="U194" s="4" t="n">
        <v>-0.008970911447305885</v>
      </c>
      <c r="V194" s="2" t="n">
        <v>-2</v>
      </c>
      <c r="W194" s="4" t="n">
        <v>0.7703131556587213</v>
      </c>
      <c r="X194" s="2" t="n">
        <v>4</v>
      </c>
      <c r="Y194" s="4" t="n">
        <v>0.6751186795377402</v>
      </c>
      <c r="Z194" s="2" t="n">
        <v>2</v>
      </c>
      <c r="AA194" s="2" t="n">
        <v>4</v>
      </c>
      <c r="AB194" s="4" t="n">
        <v>0.7703131556587213</v>
      </c>
      <c r="AC194" s="4" t="n">
        <v>0.628071670300568</v>
      </c>
      <c r="AD194" s="4" t="n">
        <v>-0.02968684434127877</v>
      </c>
      <c r="AE194" s="2" t="n">
        <v>85</v>
      </c>
      <c r="AF194" s="2" t="inlineStr">
        <is>
          <t>3/3</t>
        </is>
      </c>
      <c r="AG194" s="4" t="n">
        <v>0</v>
      </c>
      <c r="AH194" s="4" t="n">
        <v>-0.1366622836289825</v>
      </c>
      <c r="AI194" s="4" t="n">
        <v>-0.1239596992683739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AEFES.IS</t>
        </is>
      </c>
      <c r="B195" s="2" t="inlineStr">
        <is>
          <t>11.09.2026</t>
        </is>
      </c>
      <c r="C195" s="2" t="n">
        <v>3</v>
      </c>
      <c r="D195" s="3" t="n">
        <v>19.73999977</v>
      </c>
      <c r="E195" s="4" t="n">
        <v>0.02279635006297671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0.5462804895691675</v>
      </c>
      <c r="O195" s="2" t="n">
        <v>753</v>
      </c>
      <c r="P195" s="4" t="n">
        <v>0.2363400369823166</v>
      </c>
      <c r="Q195" s="4" t="n">
        <v>0.162299007877076</v>
      </c>
      <c r="R195" s="4" t="n">
        <v>0.07404102910524052</v>
      </c>
      <c r="S195" s="4" t="n">
        <v>0.7864727515017202</v>
      </c>
      <c r="T195" s="4" t="n">
        <v>0.7761319443286222</v>
      </c>
      <c r="U195" s="4" t="n">
        <v>0.01034080717309804</v>
      </c>
      <c r="V195" s="2" t="n">
        <v>2</v>
      </c>
      <c r="W195" s="4" t="n">
        <v>0.6778596724476048</v>
      </c>
      <c r="X195" s="2" t="n">
        <v>4</v>
      </c>
      <c r="Y195" s="4" t="n">
        <v>0.7529840128928265</v>
      </c>
      <c r="Z195" s="2" t="n">
        <v>4</v>
      </c>
      <c r="AA195" s="2" t="n">
        <v>-2</v>
      </c>
      <c r="AB195" s="4" t="n">
        <v>0.6778596724476048</v>
      </c>
      <c r="AC195" s="4" t="n">
        <v>0.7529840128928265</v>
      </c>
      <c r="AD195" s="4" t="n">
        <v>-0.1041403275523952</v>
      </c>
      <c r="AE195" s="2" t="n">
        <v>282</v>
      </c>
      <c r="AF195" s="2" t="inlineStr">
        <is>
          <t>3/3</t>
        </is>
      </c>
      <c r="AG195" s="4" t="n">
        <v>0.005572472709304499</v>
      </c>
      <c r="AH195" s="4" t="n">
        <v>-0.1048632114548398</v>
      </c>
      <c r="AI195" s="4" t="n">
        <v>-0.09321174222080565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SAHOL.IS</t>
        </is>
      </c>
      <c r="B196" s="2" t="inlineStr">
        <is>
          <t>11.09.2026</t>
        </is>
      </c>
      <c r="C196" s="2" t="n">
        <v>1</v>
      </c>
      <c r="D196" s="3" t="n">
        <v>95.30000305</v>
      </c>
      <c r="E196" s="4" t="n">
        <v>0.0242467491265656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0.5487511845133343</v>
      </c>
      <c r="O196" s="2" t="n">
        <v>753</v>
      </c>
      <c r="P196" s="4" t="n">
        <v>0.1264683655752126</v>
      </c>
      <c r="Q196" s="4" t="n">
        <v>0.05347062315682863</v>
      </c>
      <c r="R196" s="4" t="n">
        <v>0.072997742418384</v>
      </c>
      <c r="S196" s="4" t="n">
        <v>0.5550340120948378</v>
      </c>
      <c r="T196" s="4" t="n">
        <v>0.5959581665211606</v>
      </c>
      <c r="U196" s="4" t="n">
        <v>-0.0409241544263228</v>
      </c>
      <c r="V196" s="2" t="n">
        <v>0</v>
      </c>
      <c r="W196" s="4" t="n">
        <v>0.7067814833196709</v>
      </c>
      <c r="X196" s="2" t="n">
        <v>1</v>
      </c>
      <c r="Y196" s="4" t="n">
        <v>0.6025848493212977</v>
      </c>
      <c r="Z196" s="2" t="n">
        <v>1</v>
      </c>
      <c r="AA196" s="2" t="n">
        <v>0</v>
      </c>
      <c r="AB196" s="4" t="n">
        <v>0.5391750676294603</v>
      </c>
      <c r="AC196" s="4" t="n">
        <v>0.5426823084595334</v>
      </c>
      <c r="AD196" s="4" t="n">
        <v>-0.07082493237053966</v>
      </c>
      <c r="AE196" s="2" t="n">
        <v>158</v>
      </c>
      <c r="AF196" s="2" t="inlineStr">
        <is>
          <t>1/1</t>
        </is>
      </c>
      <c r="AG196" s="4" t="n">
        <v>0.008919186283278924</v>
      </c>
      <c r="AH196" s="4" t="n">
        <v>-0.01154256101568929</v>
      </c>
      <c r="AI196" s="4" t="n">
        <v>-0.003672676692532351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DOHOL.IS</t>
        </is>
      </c>
      <c r="B197" s="2" t="inlineStr">
        <is>
          <t>11.09.2026</t>
        </is>
      </c>
      <c r="C197" s="2" t="n">
        <v>3</v>
      </c>
      <c r="D197" s="3" t="n">
        <v>21.87999916</v>
      </c>
      <c r="E197" s="4" t="n">
        <v>0.0299033634488886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0.5594485122293192</v>
      </c>
      <c r="O197" s="2" t="n">
        <v>753</v>
      </c>
      <c r="P197" s="4" t="n">
        <v>0.140256358711434</v>
      </c>
      <c r="Q197" s="4" t="n">
        <v>0.06782027120567398</v>
      </c>
      <c r="R197" s="4" t="n">
        <v>0.07243608750576001</v>
      </c>
      <c r="S197" s="4" t="n">
        <v>0.8111227210752258</v>
      </c>
      <c r="T197" s="4" t="n">
        <v>0.8450765704960124</v>
      </c>
      <c r="U197" s="4" t="n">
        <v>-0.03395384942078661</v>
      </c>
      <c r="V197" s="2" t="n">
        <v>-2</v>
      </c>
      <c r="W197" s="4" t="n">
        <v>0.779142171451602</v>
      </c>
      <c r="X197" s="2" t="n">
        <v>4</v>
      </c>
      <c r="Y197" s="4" t="n">
        <v>0.7720639002721978</v>
      </c>
      <c r="Z197" s="2" t="n">
        <v>4</v>
      </c>
      <c r="AA197" s="2" t="n">
        <v>-2</v>
      </c>
      <c r="AB197" s="4" t="n">
        <v>0.779142171451602</v>
      </c>
      <c r="AC197" s="4" t="n">
        <v>0.7720639002721978</v>
      </c>
      <c r="AD197" s="4" t="n">
        <v>0.00914217145160201</v>
      </c>
      <c r="AE197" s="2" t="n">
        <v>114</v>
      </c>
      <c r="AF197" s="2" t="inlineStr">
        <is>
          <t>3/3</t>
        </is>
      </c>
      <c r="AG197" s="4" t="n">
        <v>0.009140802910341472</v>
      </c>
      <c r="AH197" s="4" t="n">
        <v>-0.08866541291037233</v>
      </c>
      <c r="AI197" s="4" t="n">
        <v>-0.07312610701215394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AGHOL.IS</t>
        </is>
      </c>
      <c r="B198" s="2" t="inlineStr">
        <is>
          <t>11.09.2026</t>
        </is>
      </c>
      <c r="C198" s="2" t="n">
        <v>3</v>
      </c>
      <c r="D198" s="3" t="n">
        <v>34.20000076</v>
      </c>
      <c r="E198" s="4" t="n">
        <v>0.03354220286781739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0.532520325203252</v>
      </c>
      <c r="O198" s="2" t="n">
        <v>753</v>
      </c>
      <c r="P198" s="4" t="n">
        <v>0.1317055674280499</v>
      </c>
      <c r="Q198" s="4" t="n">
        <v>0.06174382813465486</v>
      </c>
      <c r="R198" s="4" t="n">
        <v>0.06996173929339501</v>
      </c>
      <c r="S198" s="4" t="n">
        <v>0.8467670172959353</v>
      </c>
      <c r="T198" s="4" t="n">
        <v>0.7332677948456499</v>
      </c>
      <c r="U198" s="4" t="n">
        <v>0.1134992224502854</v>
      </c>
      <c r="V198" s="2" t="n">
        <v>2</v>
      </c>
      <c r="W198" s="4" t="n">
        <v>0.7212601010925519</v>
      </c>
      <c r="X198" s="2" t="n">
        <v>4</v>
      </c>
      <c r="Y198" s="4" t="n">
        <v>0.6871434820338975</v>
      </c>
      <c r="Z198" s="2" t="n">
        <v>4</v>
      </c>
      <c r="AA198" s="2" t="n">
        <v>2</v>
      </c>
      <c r="AB198" s="4" t="n">
        <v>0.7212601010925519</v>
      </c>
      <c r="AC198" s="4" t="n">
        <v>0.6871434820338975</v>
      </c>
      <c r="AD198" s="4" t="n">
        <v>-0.08473989890744815</v>
      </c>
      <c r="AE198" s="2" t="n">
        <v>94</v>
      </c>
      <c r="AF198" s="2" t="inlineStr">
        <is>
          <t>3/3</t>
        </is>
      </c>
      <c r="AG198" s="4" t="n">
        <v>0.02339179012345727</v>
      </c>
      <c r="AH198" s="4" t="n">
        <v>-0.05614040752436522</v>
      </c>
      <c r="AI198" s="4" t="n">
        <v>-0.02748545085120058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11.09.2026</t>
        </is>
      </c>
      <c r="C199" s="2" t="n">
        <v>5</v>
      </c>
      <c r="D199" s="3" t="n">
        <v>80.19999695</v>
      </c>
      <c r="E199" s="4" t="n">
        <v>0.02645173289943801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0.528580841775801</v>
      </c>
      <c r="O199" s="2" t="n">
        <v>753</v>
      </c>
      <c r="P199" s="4" t="n">
        <v>0.1656565161825047</v>
      </c>
      <c r="Q199" s="4" t="n">
        <v>0.100384313666773</v>
      </c>
      <c r="R199" s="4" t="n">
        <v>0.06527220251573169</v>
      </c>
      <c r="S199" s="4" t="n">
        <v>0.8600169580694342</v>
      </c>
      <c r="T199" s="4" t="n">
        <v>0.8950988618347451</v>
      </c>
      <c r="U199" s="4" t="n">
        <v>-0.03508190376531084</v>
      </c>
      <c r="V199" s="2" t="n">
        <v>-2</v>
      </c>
      <c r="W199" s="4" t="n">
        <v>0.7808680650668274</v>
      </c>
      <c r="X199" s="2" t="n">
        <v>4</v>
      </c>
      <c r="Y199" s="4" t="n">
        <v>0.7600471935076288</v>
      </c>
      <c r="Z199" s="2" t="n">
        <v>4</v>
      </c>
      <c r="AA199" s="2" t="n">
        <v>2</v>
      </c>
      <c r="AB199" s="4" t="n">
        <v>0.7808680650668274</v>
      </c>
      <c r="AC199" s="4" t="n">
        <v>0.7600471935076288</v>
      </c>
      <c r="AD199" s="4" t="n">
        <v>-0.03113193493317268</v>
      </c>
      <c r="AE199" s="2" t="n">
        <v>161</v>
      </c>
      <c r="AF199" s="2" t="inlineStr">
        <is>
          <t>3/5</t>
        </is>
      </c>
      <c r="AG199" s="4" t="n">
        <v>0.01683299440574348</v>
      </c>
      <c r="AH199" s="4" t="n">
        <v>-0.06982540103450718</v>
      </c>
      <c r="AI199" s="4" t="n">
        <v>-0.0592268968907984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ULKER.IS</t>
        </is>
      </c>
      <c r="B200" s="2" t="inlineStr">
        <is>
          <t>11.09.2026</t>
        </is>
      </c>
      <c r="C200" s="2" t="n">
        <v>5</v>
      </c>
      <c r="D200" s="3" t="n">
        <v>94.25</v>
      </c>
      <c r="E200" s="4" t="n">
        <v>0.02353165464948844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0.5137299297281626</v>
      </c>
      <c r="O200" s="2" t="n">
        <v>754</v>
      </c>
      <c r="P200" s="4" t="n">
        <v>0.1480837189488359</v>
      </c>
      <c r="Q200" s="4" t="n">
        <v>0.08283975872911019</v>
      </c>
      <c r="R200" s="4" t="n">
        <v>0.06524396021972574</v>
      </c>
      <c r="S200" s="4" t="n">
        <v>0.8476492724661401</v>
      </c>
      <c r="T200" s="4" t="n">
        <v>0.8408131966260877</v>
      </c>
      <c r="U200" s="4" t="n">
        <v>0.006836075840052414</v>
      </c>
      <c r="V200" s="2" t="n">
        <v>2</v>
      </c>
      <c r="W200" s="4" t="n">
        <v>0.8230366644633584</v>
      </c>
      <c r="X200" s="2" t="n">
        <v>4</v>
      </c>
      <c r="Y200" s="4" t="n">
        <v>0.7334260724930259</v>
      </c>
      <c r="Z200" s="2" t="n">
        <v>4</v>
      </c>
      <c r="AA200" s="2" t="n">
        <v>2</v>
      </c>
      <c r="AB200" s="4" t="n">
        <v>0.8230366644633584</v>
      </c>
      <c r="AC200" s="4" t="n">
        <v>0.7334260724930259</v>
      </c>
      <c r="AD200" s="4" t="n">
        <v>0.06503666446335843</v>
      </c>
      <c r="AE200" s="2" t="n">
        <v>56</v>
      </c>
      <c r="AF200" s="2" t="inlineStr">
        <is>
          <t>3/5</t>
        </is>
      </c>
      <c r="AG200" s="4" t="n">
        <v>0.004244048063660522</v>
      </c>
      <c r="AH200" s="4" t="n">
        <v>-0.1262599469496022</v>
      </c>
      <c r="AI200" s="4" t="n">
        <v>-0.1156498673740054</v>
      </c>
      <c r="AJ200" s="2" t="inlineStr">
        <is>
          <t>devam (3/5)</t>
        </is>
      </c>
      <c r="AK200" s="2" t="inlineStr">
        <is>
          <t>EVET</t>
        </is>
      </c>
    </row>
    <row r="201">
      <c r="A201" s="2" t="inlineStr">
        <is>
          <t>SISE.IS</t>
        </is>
      </c>
      <c r="B201" s="2" t="inlineStr">
        <is>
          <t>11.09.2026</t>
        </is>
      </c>
      <c r="C201" s="2" t="n">
        <v>10</v>
      </c>
      <c r="D201" s="3" t="n">
        <v>44.97999954</v>
      </c>
      <c r="E201" s="4" t="n">
        <v>0.03804865545803428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0.491099286828616</v>
      </c>
      <c r="O201" s="2" t="n">
        <v>753</v>
      </c>
      <c r="P201" s="4" t="n">
        <v>0.112966918645254</v>
      </c>
      <c r="Q201" s="4" t="n">
        <v>0.0478102047455153</v>
      </c>
      <c r="R201" s="4" t="n">
        <v>0.06515671389973866</v>
      </c>
      <c r="S201" s="4" t="n">
        <v>0.8542469215799022</v>
      </c>
      <c r="T201" s="4" t="n">
        <v>0.9250248544073139</v>
      </c>
      <c r="U201" s="4" t="n">
        <v>-0.07077793282741163</v>
      </c>
      <c r="V201" s="2" t="n">
        <v>-4</v>
      </c>
      <c r="W201" s="4" t="n">
        <v>0.8836295910366159</v>
      </c>
      <c r="X201" s="2" t="n">
        <v>4</v>
      </c>
      <c r="Y201" s="4" t="n">
        <v>0.8035637423743882</v>
      </c>
      <c r="Z201" s="2" t="n">
        <v>4</v>
      </c>
      <c r="AA201" s="2" t="n">
        <v>2</v>
      </c>
      <c r="AB201" s="4" t="n">
        <v>0.8836295910366159</v>
      </c>
      <c r="AC201" s="4" t="n">
        <v>0.8035637423743882</v>
      </c>
      <c r="AD201" s="4" t="n">
        <v>0.02162959103661588</v>
      </c>
      <c r="AE201" s="2" t="n">
        <v>140</v>
      </c>
      <c r="AF201" s="2" t="inlineStr">
        <is>
          <t>3/10</t>
        </is>
      </c>
      <c r="AG201" s="4" t="n">
        <v>-0.004446437573262796</v>
      </c>
      <c r="AH201" s="4" t="n">
        <v>-0.1516229348543031</v>
      </c>
      <c r="AI201" s="4" t="n">
        <v>-0.1516229348543031</v>
      </c>
      <c r="AJ201" s="2" t="inlineStr">
        <is>
          <t>devam (3/10)</t>
        </is>
      </c>
      <c r="AK201" s="2" t="inlineStr">
        <is>
          <t>EVET</t>
        </is>
      </c>
    </row>
    <row r="202">
      <c r="A202" s="2" t="inlineStr">
        <is>
          <t>AKBNK.IS</t>
        </is>
      </c>
      <c r="B202" s="2" t="inlineStr">
        <is>
          <t>11.09.2026</t>
        </is>
      </c>
      <c r="C202" s="2" t="n">
        <v>3</v>
      </c>
      <c r="D202" s="3" t="n">
        <v>72.69999695</v>
      </c>
      <c r="E202" s="4" t="n">
        <v>0.03040873046615523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0.5495974955277281</v>
      </c>
      <c r="O202" s="2" t="n">
        <v>753</v>
      </c>
      <c r="P202" s="4" t="n">
        <v>0.1346938942466748</v>
      </c>
      <c r="Q202" s="4" t="n">
        <v>0.06969842066147144</v>
      </c>
      <c r="R202" s="4" t="n">
        <v>0.06499547358520338</v>
      </c>
      <c r="S202" s="4" t="n">
        <v>0.8619401182588514</v>
      </c>
      <c r="T202" s="4" t="n">
        <v>0.8511000266430441</v>
      </c>
      <c r="U202" s="4" t="n">
        <v>0.01084009161580735</v>
      </c>
      <c r="V202" s="2" t="n">
        <v>2</v>
      </c>
      <c r="W202" s="4" t="n">
        <v>0.7677036570479416</v>
      </c>
      <c r="X202" s="2" t="n">
        <v>4</v>
      </c>
      <c r="Y202" s="4" t="n">
        <v>0.6608906000347631</v>
      </c>
      <c r="Z202" s="2" t="n">
        <v>1</v>
      </c>
      <c r="AA202" s="2" t="n">
        <v>4</v>
      </c>
      <c r="AB202" s="4" t="n">
        <v>0.7677036570479416</v>
      </c>
      <c r="AC202" s="4" t="n">
        <v>0.5747574390646238</v>
      </c>
      <c r="AD202" s="4" t="n">
        <v>-0.05229634295205832</v>
      </c>
      <c r="AE202" s="2" t="n">
        <v>149</v>
      </c>
      <c r="AF202" s="2" t="inlineStr">
        <is>
          <t>3/3</t>
        </is>
      </c>
      <c r="AG202" s="4" t="n">
        <v>0.01031636907104438</v>
      </c>
      <c r="AH202" s="4" t="n">
        <v>-0.1361760297845515</v>
      </c>
      <c r="AI202" s="4" t="n">
        <v>-0.1244841448373678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11.09.2026</t>
        </is>
      </c>
      <c r="C203" s="2" t="n">
        <v>5</v>
      </c>
      <c r="D203" s="3" t="n">
        <v>134.19999695</v>
      </c>
      <c r="E203" s="4" t="n">
        <v>0.02512242562951221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0.5477905780020583</v>
      </c>
      <c r="O203" s="2" t="n">
        <v>753</v>
      </c>
      <c r="P203" s="4" t="n">
        <v>0.1046026426362144</v>
      </c>
      <c r="Q203" s="4" t="n">
        <v>0.04006167328621589</v>
      </c>
      <c r="R203" s="4" t="n">
        <v>0.06454096934999846</v>
      </c>
      <c r="S203" s="4" t="n">
        <v>0.8911614493249247</v>
      </c>
      <c r="T203" s="4" t="n">
        <v>0.8315858011988373</v>
      </c>
      <c r="U203" s="4" t="n">
        <v>0.0595756481260874</v>
      </c>
      <c r="V203" s="2" t="n">
        <v>2</v>
      </c>
      <c r="W203" s="4" t="n">
        <v>0.8151277018517072</v>
      </c>
      <c r="X203" s="2" t="n">
        <v>4</v>
      </c>
      <c r="Y203" s="4" t="n">
        <v>0.7420337023645038</v>
      </c>
      <c r="Z203" s="2" t="n">
        <v>4</v>
      </c>
      <c r="AA203" s="2" t="n">
        <v>4</v>
      </c>
      <c r="AB203" s="4" t="n">
        <v>0.8151277018517072</v>
      </c>
      <c r="AC203" s="4" t="n">
        <v>0.7420337023645038</v>
      </c>
      <c r="AD203" s="4" t="n">
        <v>-0.03687229814829274</v>
      </c>
      <c r="AE203" s="2" t="n">
        <v>167</v>
      </c>
      <c r="AF203" s="2" t="inlineStr">
        <is>
          <t>3/5</t>
        </is>
      </c>
      <c r="AG203" s="4" t="n">
        <v>0.007451564997967841</v>
      </c>
      <c r="AH203" s="4" t="n">
        <v>-0.1222056432393981</v>
      </c>
      <c r="AI203" s="4" t="n">
        <v>-0.1110282957424465</v>
      </c>
      <c r="AJ203" s="2" t="inlineStr">
        <is>
          <t>devam (3/5)</t>
        </is>
      </c>
      <c r="AK203" s="2" t="inlineStr">
        <is>
          <t>EVET</t>
        </is>
      </c>
    </row>
    <row r="204">
      <c r="A204" s="2" t="inlineStr">
        <is>
          <t>OTKAR.IS</t>
        </is>
      </c>
      <c r="B204" s="2" t="inlineStr">
        <is>
          <t>11.09.2026</t>
        </is>
      </c>
      <c r="C204" s="2" t="n">
        <v>1</v>
      </c>
      <c r="D204" s="3" t="n">
        <v>320</v>
      </c>
      <c r="E204" s="4" t="n">
        <v>0.03063616071428572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0.5434640150435922</v>
      </c>
      <c r="O204" s="2" t="n">
        <v>753</v>
      </c>
      <c r="P204" s="4" t="n">
        <v>0.1694261140587424</v>
      </c>
      <c r="Q204" s="4" t="n">
        <v>0.1065253551773639</v>
      </c>
      <c r="R204" s="4" t="n">
        <v>0.06290075888137855</v>
      </c>
      <c r="S204" s="4" t="n">
        <v>0.6186534107076356</v>
      </c>
      <c r="T204" s="4" t="n">
        <v>0.5382003511709956</v>
      </c>
      <c r="U204" s="4" t="n">
        <v>0.08045305953663995</v>
      </c>
      <c r="V204" s="2" t="n">
        <v>4</v>
      </c>
      <c r="W204" s="4" t="n">
        <v>0.6562571174078765</v>
      </c>
      <c r="X204" s="2" t="n">
        <v>3</v>
      </c>
      <c r="Y204" s="4" t="n"/>
      <c r="Z204" s="2" t="n">
        <v>0</v>
      </c>
      <c r="AA204" s="2" t="n">
        <v>4</v>
      </c>
      <c r="AB204" s="4" t="n">
        <v>0.6412232433390724</v>
      </c>
      <c r="AC204" s="4" t="n">
        <v>0.4160476601387535</v>
      </c>
      <c r="AD204" s="4" t="n">
        <v>0.03922324333907246</v>
      </c>
      <c r="AE204" s="2" t="n">
        <v>165</v>
      </c>
      <c r="AF204" s="2" t="inlineStr">
        <is>
          <t>1/1</t>
        </is>
      </c>
      <c r="AG204" s="4" t="n">
        <v>0.00390625</v>
      </c>
      <c r="AH204" s="4" t="n">
        <v>-0.02421874999999996</v>
      </c>
      <c r="AI204" s="4" t="n">
        <v>-0.02031249999999996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MGROS.IS</t>
        </is>
      </c>
      <c r="B205" s="2" t="inlineStr">
        <is>
          <t>11.09.2026</t>
        </is>
      </c>
      <c r="C205" s="2" t="n">
        <v>1</v>
      </c>
      <c r="D205" s="3" t="n">
        <v>547.5</v>
      </c>
      <c r="E205" s="4" t="n">
        <v>0.02478799739073712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0.5382553606237817</v>
      </c>
      <c r="O205" s="2" t="n">
        <v>754</v>
      </c>
      <c r="P205" s="4" t="n">
        <v>0.164230708743626</v>
      </c>
      <c r="Q205" s="4" t="n">
        <v>0.1031686551073419</v>
      </c>
      <c r="R205" s="4" t="n">
        <v>0.06106205363628414</v>
      </c>
      <c r="S205" s="4" t="n">
        <v>0.5824376436456281</v>
      </c>
      <c r="T205" s="4" t="n">
        <v>0.5190607103923166</v>
      </c>
      <c r="U205" s="4" t="n">
        <v>0.06337693325331151</v>
      </c>
      <c r="V205" s="2" t="n">
        <v>2</v>
      </c>
      <c r="W205" s="4" t="n">
        <v>0.6511076184470777</v>
      </c>
      <c r="X205" s="2" t="n">
        <v>2</v>
      </c>
      <c r="Y205" s="4" t="n"/>
      <c r="Z205" s="2" t="n">
        <v>0</v>
      </c>
      <c r="AA205" s="2" t="n">
        <v>4</v>
      </c>
      <c r="AB205" s="4" t="n">
        <v>0.6133942938231054</v>
      </c>
      <c r="AC205" s="4" t="n">
        <v>0.4379168358750861</v>
      </c>
      <c r="AD205" s="4" t="n">
        <v>0.03739429382310544</v>
      </c>
      <c r="AE205" s="2" t="n">
        <v>57</v>
      </c>
      <c r="AF205" s="2" t="inlineStr">
        <is>
          <t>1/1</t>
        </is>
      </c>
      <c r="AG205" s="4" t="n">
        <v>0.00273972602739736</v>
      </c>
      <c r="AH205" s="4" t="n">
        <v>-0.01643835616438361</v>
      </c>
      <c r="AI205" s="4" t="n">
        <v>-0.01643835616438361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11.09.2026</t>
        </is>
      </c>
      <c r="C206" s="2" t="n">
        <v>3</v>
      </c>
      <c r="D206" s="3" t="n">
        <v>103.69999695</v>
      </c>
      <c r="E206" s="4" t="n">
        <v>0.02972172667662056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0.5436816126471299</v>
      </c>
      <c r="O206" s="2" t="n">
        <v>753</v>
      </c>
      <c r="P206" s="4" t="n">
        <v>0.1317356527807784</v>
      </c>
      <c r="Q206" s="4" t="n">
        <v>0.07126524510631012</v>
      </c>
      <c r="R206" s="4" t="n">
        <v>0.06047040767446828</v>
      </c>
      <c r="S206" s="4" t="n">
        <v>0.8109478507079858</v>
      </c>
      <c r="T206" s="4" t="n">
        <v>0.7550644939040598</v>
      </c>
      <c r="U206" s="4" t="n">
        <v>0.05588335680392598</v>
      </c>
      <c r="V206" s="2" t="n">
        <v>0</v>
      </c>
      <c r="W206" s="4" t="n">
        <v>0.7295153839335295</v>
      </c>
      <c r="X206" s="2" t="n">
        <v>4</v>
      </c>
      <c r="Y206" s="4" t="n">
        <v>0.7322582814494929</v>
      </c>
      <c r="Z206" s="2" t="n">
        <v>4</v>
      </c>
      <c r="AA206" s="2" t="n">
        <v>2</v>
      </c>
      <c r="AB206" s="4" t="n">
        <v>0.7295153839335295</v>
      </c>
      <c r="AC206" s="4" t="n">
        <v>0.7322582814494929</v>
      </c>
      <c r="AD206" s="4" t="n">
        <v>-0.06848461606647049</v>
      </c>
      <c r="AE206" s="2" t="n">
        <v>128</v>
      </c>
      <c r="AF206" s="2" t="inlineStr">
        <is>
          <t>3/3</t>
        </is>
      </c>
      <c r="AG206" s="4" t="n">
        <v>0.004821600913267998</v>
      </c>
      <c r="AH206" s="4" t="n">
        <v>-0.1104146315020696</v>
      </c>
      <c r="AI206" s="4" t="n">
        <v>-0.09112822784899798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BTCIM.IS</t>
        </is>
      </c>
      <c r="B207" s="2" t="inlineStr">
        <is>
          <t>11.09.2026</t>
        </is>
      </c>
      <c r="C207" s="2" t="n">
        <v>3</v>
      </c>
      <c r="D207" s="3" t="n">
        <v>3.91000009</v>
      </c>
      <c r="E207" s="4" t="n">
        <v>0.05955428964124217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0.4715889444687766</v>
      </c>
      <c r="O207" s="2" t="n">
        <v>753</v>
      </c>
      <c r="P207" s="4" t="n">
        <v>0.1410525760023529</v>
      </c>
      <c r="Q207" s="4" t="n">
        <v>0.08275606610728872</v>
      </c>
      <c r="R207" s="4" t="n">
        <v>0.05829650989506421</v>
      </c>
      <c r="S207" s="4" t="n">
        <v>0.7808990048799518</v>
      </c>
      <c r="T207" s="4" t="n">
        <v>0.7426453161065464</v>
      </c>
      <c r="U207" s="4" t="n">
        <v>0.0382536887734054</v>
      </c>
      <c r="V207" s="2" t="n">
        <v>2</v>
      </c>
      <c r="W207" s="4" t="n">
        <v>0.7408934321113396</v>
      </c>
      <c r="X207" s="2" t="n">
        <v>4</v>
      </c>
      <c r="Y207" s="4" t="n">
        <v>0.6819958574841276</v>
      </c>
      <c r="Z207" s="2" t="n">
        <v>4</v>
      </c>
      <c r="AA207" s="2" t="n">
        <v>2</v>
      </c>
      <c r="AB207" s="4" t="n">
        <v>0.7408934321113396</v>
      </c>
      <c r="AC207" s="4" t="n">
        <v>0.6819958574841276</v>
      </c>
      <c r="AD207" s="4" t="n">
        <v>-0.1011065678886603</v>
      </c>
      <c r="AE207" s="2" t="n">
        <v>111</v>
      </c>
      <c r="AF207" s="2" t="inlineStr">
        <is>
          <t>3/3</t>
        </is>
      </c>
      <c r="AG207" s="4" t="n">
        <v>0</v>
      </c>
      <c r="AH207" s="4" t="n">
        <v>-0.1943734200783612</v>
      </c>
      <c r="AI207" s="4" t="n">
        <v>-0.166240428398558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11.09.2026</t>
        </is>
      </c>
      <c r="C208" s="2" t="n">
        <v>1</v>
      </c>
      <c r="D208" s="3" t="n">
        <v>300.25</v>
      </c>
      <c r="E208" s="4" t="n">
        <v>0.02236231711668847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0.5371388683115847</v>
      </c>
      <c r="O208" s="2" t="n">
        <v>753</v>
      </c>
      <c r="P208" s="4" t="n">
        <v>0.1194405227747762</v>
      </c>
      <c r="Q208" s="4" t="n">
        <v>0.0614339895550267</v>
      </c>
      <c r="R208" s="4" t="n">
        <v>0.0580065332197495</v>
      </c>
      <c r="S208" s="4" t="n">
        <v>0.5181148681041015</v>
      </c>
      <c r="T208" s="4" t="n">
        <v>0.5568732455293219</v>
      </c>
      <c r="U208" s="4" t="n">
        <v>-0.03875837742522048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0</v>
      </c>
      <c r="AB208" s="4" t="n">
        <v>0.433425527419395</v>
      </c>
      <c r="AC208" s="4" t="n">
        <v>0.4827689082274275</v>
      </c>
      <c r="AD208" s="4" t="n">
        <v>-0.09657447258060503</v>
      </c>
      <c r="AE208" s="2" t="n">
        <v>159</v>
      </c>
      <c r="AF208" s="2" t="inlineStr">
        <is>
          <t>1/1</t>
        </is>
      </c>
      <c r="AG208" s="4" t="n">
        <v>0.004163197335553814</v>
      </c>
      <c r="AH208" s="4" t="n">
        <v>-0.01665278934221481</v>
      </c>
      <c r="AI208" s="4" t="n">
        <v>-0.01582014987510405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SAHOL.IS</t>
        </is>
      </c>
      <c r="B209" s="2" t="inlineStr">
        <is>
          <t>11.09.2026</t>
        </is>
      </c>
      <c r="C209" s="2" t="n">
        <v>5</v>
      </c>
      <c r="D209" s="3" t="n">
        <v>95.30000305</v>
      </c>
      <c r="E209" s="4" t="n">
        <v>0.0242467491265656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0.5361464004839686</v>
      </c>
      <c r="O209" s="2" t="n">
        <v>753</v>
      </c>
      <c r="P209" s="4" t="n">
        <v>0.07904316723072995</v>
      </c>
      <c r="Q209" s="4" t="n">
        <v>0.02167086940497778</v>
      </c>
      <c r="R209" s="4" t="n">
        <v>0.05737229782575217</v>
      </c>
      <c r="S209" s="4" t="n">
        <v>0.8622710690739572</v>
      </c>
      <c r="T209" s="4" t="n">
        <v>0.908517349218632</v>
      </c>
      <c r="U209" s="4" t="n">
        <v>-0.0462462801446748</v>
      </c>
      <c r="V209" s="2" t="n">
        <v>-2</v>
      </c>
      <c r="W209" s="4" t="n">
        <v>0.7757896548344033</v>
      </c>
      <c r="X209" s="2" t="n">
        <v>4</v>
      </c>
      <c r="Y209" s="4" t="n">
        <v>0.8319299086769651</v>
      </c>
      <c r="Z209" s="2" t="n">
        <v>4</v>
      </c>
      <c r="AA209" s="2" t="n">
        <v>0</v>
      </c>
      <c r="AB209" s="4" t="n">
        <v>0.7757896548344033</v>
      </c>
      <c r="AC209" s="4" t="n">
        <v>0.8319299086769651</v>
      </c>
      <c r="AD209" s="4" t="n">
        <v>-0.06821034516559665</v>
      </c>
      <c r="AE209" s="2" t="n">
        <v>158</v>
      </c>
      <c r="AF209" s="2" t="inlineStr">
        <is>
          <t>3/5</t>
        </is>
      </c>
      <c r="AG209" s="4" t="n">
        <v>0.008919186283278924</v>
      </c>
      <c r="AH209" s="4" t="n">
        <v>-0.1364113602722493</v>
      </c>
      <c r="AI209" s="4" t="n">
        <v>-0.1238195453551982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11.09.2026</t>
        </is>
      </c>
      <c r="C210" s="2" t="n">
        <v>10</v>
      </c>
      <c r="D210" s="3" t="n">
        <v>26.5</v>
      </c>
      <c r="E210" s="4" t="n">
        <v>0.02409703132075471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0.4616394553501472</v>
      </c>
      <c r="O210" s="2" t="n">
        <v>753</v>
      </c>
      <c r="P210" s="4" t="n">
        <v>0.1803118761697992</v>
      </c>
      <c r="Q210" s="4" t="n">
        <v>0.1232313890197133</v>
      </c>
      <c r="R210" s="4" t="n">
        <v>0.05708048715008589</v>
      </c>
      <c r="S210" s="4" t="n">
        <v>0.8506295332827236</v>
      </c>
      <c r="T210" s="4" t="n">
        <v>0.8740692866294683</v>
      </c>
      <c r="U210" s="4" t="n">
        <v>-0.02343975334674464</v>
      </c>
      <c r="V210" s="2" t="n">
        <v>0</v>
      </c>
      <c r="W210" s="4" t="n">
        <v>0.8618074665828031</v>
      </c>
      <c r="X210" s="2" t="n">
        <v>4</v>
      </c>
      <c r="Y210" s="4" t="n">
        <v>0.8120988488511779</v>
      </c>
      <c r="Z210" s="2" t="n">
        <v>4</v>
      </c>
      <c r="AA210" s="2" t="n">
        <v>4</v>
      </c>
      <c r="AB210" s="4" t="n">
        <v>0.8618074665828031</v>
      </c>
      <c r="AC210" s="4" t="n">
        <v>0.8120988488511779</v>
      </c>
      <c r="AD210" s="4" t="n">
        <v>-0.01819253341719695</v>
      </c>
      <c r="AE210" s="2" t="n">
        <v>106</v>
      </c>
      <c r="AF210" s="2" t="inlineStr">
        <is>
          <t>3/10</t>
        </is>
      </c>
      <c r="AG210" s="4" t="n">
        <v>0.02716978528301883</v>
      </c>
      <c r="AH210" s="4" t="n">
        <v>-0.05962264150943386</v>
      </c>
      <c r="AI210" s="4" t="n">
        <v>-0.04452830188679247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11.09.2026</t>
        </is>
      </c>
      <c r="C211" s="2" t="n">
        <v>3</v>
      </c>
      <c r="D211" s="3" t="n">
        <v>94.25</v>
      </c>
      <c r="E211" s="4" t="n">
        <v>0.02353165464948844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0.5268033279011922</v>
      </c>
      <c r="O211" s="2" t="n">
        <v>754</v>
      </c>
      <c r="P211" s="4" t="n">
        <v>0.1371644052537517</v>
      </c>
      <c r="Q211" s="4" t="n">
        <v>0.08157158946769674</v>
      </c>
      <c r="R211" s="4" t="n">
        <v>0.05559281578605499</v>
      </c>
      <c r="S211" s="4" t="n">
        <v>0.7702524198053178</v>
      </c>
      <c r="T211" s="4" t="n">
        <v>0.8075979695109842</v>
      </c>
      <c r="U211" s="4" t="n">
        <v>-0.03734554970566639</v>
      </c>
      <c r="V211" s="2" t="n">
        <v>0</v>
      </c>
      <c r="W211" s="4" t="n">
        <v>0.7383265225764928</v>
      </c>
      <c r="X211" s="2" t="n">
        <v>4</v>
      </c>
      <c r="Y211" s="4" t="n">
        <v>0.6935604110842486</v>
      </c>
      <c r="Z211" s="2" t="n">
        <v>3</v>
      </c>
      <c r="AA211" s="2" t="n">
        <v>2</v>
      </c>
      <c r="AB211" s="4" t="n">
        <v>0.7383265225764928</v>
      </c>
      <c r="AC211" s="4" t="n">
        <v>0.6651413405787949</v>
      </c>
      <c r="AD211" s="4" t="n">
        <v>0.03432652257649282</v>
      </c>
      <c r="AE211" s="2" t="n">
        <v>56</v>
      </c>
      <c r="AF211" s="2" t="inlineStr">
        <is>
          <t>3/3</t>
        </is>
      </c>
      <c r="AG211" s="4" t="n">
        <v>0.004244048063660522</v>
      </c>
      <c r="AH211" s="4" t="n">
        <v>-0.1262599469496022</v>
      </c>
      <c r="AI211" s="4" t="n">
        <v>-0.1156498673740054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OTKAR.IS</t>
        </is>
      </c>
      <c r="B212" s="2" t="inlineStr">
        <is>
          <t>11.09.2026</t>
        </is>
      </c>
      <c r="C212" s="2" t="n">
        <v>3</v>
      </c>
      <c r="D212" s="3" t="n">
        <v>320</v>
      </c>
      <c r="E212" s="4" t="n">
        <v>0.03063616071428572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0.5336817653890824</v>
      </c>
      <c r="O212" s="2" t="n">
        <v>753</v>
      </c>
      <c r="P212" s="4" t="n">
        <v>0.1273061515346947</v>
      </c>
      <c r="Q212" s="4" t="n">
        <v>0.07219581727692466</v>
      </c>
      <c r="R212" s="4" t="n">
        <v>0.05511033425777005</v>
      </c>
      <c r="S212" s="4" t="n">
        <v>0.8139664692839641</v>
      </c>
      <c r="T212" s="4" t="n">
        <v>0.7782201681805971</v>
      </c>
      <c r="U212" s="4" t="n">
        <v>0.03574630110336696</v>
      </c>
      <c r="V212" s="2" t="n">
        <v>2</v>
      </c>
      <c r="W212" s="4" t="n">
        <v>0.8356294219431526</v>
      </c>
      <c r="X212" s="2" t="n">
        <v>4</v>
      </c>
      <c r="Y212" s="4" t="n">
        <v>0.6410093601836326</v>
      </c>
      <c r="Z212" s="2" t="n">
        <v>3</v>
      </c>
      <c r="AA212" s="2" t="n">
        <v>4</v>
      </c>
      <c r="AB212" s="4" t="n">
        <v>0.8356294219431526</v>
      </c>
      <c r="AC212" s="4" t="n">
        <v>0.6128484003610117</v>
      </c>
      <c r="AD212" s="4" t="n">
        <v>0.06762942194315258</v>
      </c>
      <c r="AE212" s="2" t="n">
        <v>165</v>
      </c>
      <c r="AF212" s="2" t="inlineStr">
        <is>
          <t>3/3</t>
        </is>
      </c>
      <c r="AG212" s="4" t="n">
        <v>0.00390625</v>
      </c>
      <c r="AH212" s="4" t="n">
        <v>-0.09531250000000002</v>
      </c>
      <c r="AI212" s="4" t="n">
        <v>-0.0859375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11.09.2026</t>
        </is>
      </c>
      <c r="C213" s="2" t="n">
        <v>1</v>
      </c>
      <c r="D213" s="3" t="n">
        <v>117.30000305</v>
      </c>
      <c r="E213" s="4" t="n">
        <v>0.03288272674820823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0.54053866444537</v>
      </c>
      <c r="O213" s="2" t="n">
        <v>343</v>
      </c>
      <c r="P213" s="4" t="n">
        <v>0.1225173963886458</v>
      </c>
      <c r="Q213" s="4" t="n">
        <v>0.06956207867424173</v>
      </c>
      <c r="R213" s="4" t="n">
        <v>0.05295531771440411</v>
      </c>
      <c r="S213" s="4" t="n">
        <v>0.6028894445712447</v>
      </c>
      <c r="T213" s="4" t="n">
        <v>0.6038105899140065</v>
      </c>
      <c r="U213" s="4" t="n">
        <v>-0.0009211453427617755</v>
      </c>
      <c r="V213" s="2" t="n">
        <v>2</v>
      </c>
      <c r="W213" s="4" t="n">
        <v>0.6701549640289366</v>
      </c>
      <c r="X213" s="2" t="n">
        <v>2</v>
      </c>
      <c r="Y213" s="4" t="n"/>
      <c r="Z213" s="2" t="n">
        <v>0</v>
      </c>
      <c r="AA213" s="2" t="n">
        <v>4</v>
      </c>
      <c r="AB213" s="4" t="n">
        <v>0.6145881554518106</v>
      </c>
      <c r="AC213" s="4" t="n">
        <v>0.4900634794713864</v>
      </c>
      <c r="AD213" s="4" t="n">
        <v>-0.04341184454818947</v>
      </c>
      <c r="AE213" s="2" t="n">
        <v>84</v>
      </c>
      <c r="AF213" s="2" t="inlineStr">
        <is>
          <t>1/1</t>
        </is>
      </c>
      <c r="AG213" s="4" t="n">
        <v>-0.00511514138447422</v>
      </c>
      <c r="AH213" s="4" t="n">
        <v>-0.0298380213895485</v>
      </c>
      <c r="AI213" s="4" t="n">
        <v>-0.0255754469053272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TAVHL.IS</t>
        </is>
      </c>
      <c r="B214" s="2" t="inlineStr">
        <is>
          <t>11.09.2026</t>
        </is>
      </c>
      <c r="C214" s="2" t="n">
        <v>10</v>
      </c>
      <c r="D214" s="3" t="n">
        <v>274.5</v>
      </c>
      <c r="E214" s="4" t="n">
        <v>0.02959927140255009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0.5129176619169207</v>
      </c>
      <c r="O214" s="2" t="n">
        <v>753</v>
      </c>
      <c r="P214" s="4" t="n">
        <v>0.1298798768141333</v>
      </c>
      <c r="Q214" s="4" t="n">
        <v>0.08284405226854268</v>
      </c>
      <c r="R214" s="4" t="n">
        <v>0.04703582454559059</v>
      </c>
      <c r="S214" s="4" t="n">
        <v>0.9129524791563913</v>
      </c>
      <c r="T214" s="4" t="n">
        <v>0.9070721654675491</v>
      </c>
      <c r="U214" s="4" t="n">
        <v>0.005880313688842231</v>
      </c>
      <c r="V214" s="2" t="n">
        <v>0</v>
      </c>
      <c r="W214" s="4" t="n">
        <v>0.8918656477343437</v>
      </c>
      <c r="X214" s="2" t="n">
        <v>4</v>
      </c>
      <c r="Y214" s="4" t="n">
        <v>0.7934024505630409</v>
      </c>
      <c r="Z214" s="2" t="n">
        <v>4</v>
      </c>
      <c r="AA214" s="2" t="n">
        <v>4</v>
      </c>
      <c r="AB214" s="4" t="n">
        <v>0.8918656477343437</v>
      </c>
      <c r="AC214" s="4" t="n">
        <v>0.7934024505630409</v>
      </c>
      <c r="AD214" s="4" t="n">
        <v>0.03586564773434375</v>
      </c>
      <c r="AE214" s="2" t="n">
        <v>73</v>
      </c>
      <c r="AF214" s="2" t="inlineStr">
        <is>
          <t>3/10</t>
        </is>
      </c>
      <c r="AG214" s="4" t="n">
        <v>-0.006375227686703067</v>
      </c>
      <c r="AH214" s="4" t="n">
        <v>-0.1140255009107468</v>
      </c>
      <c r="AI214" s="4" t="n">
        <v>-0.09763205828779607</v>
      </c>
      <c r="AJ214" s="2" t="inlineStr">
        <is>
          <t>devam (3/10)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11.09.2026</t>
        </is>
      </c>
      <c r="C215" s="2" t="n">
        <v>10</v>
      </c>
      <c r="D215" s="3" t="n">
        <v>94.25</v>
      </c>
      <c r="E215" s="4" t="n">
        <v>0.02353165464948844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0.53583141113151</v>
      </c>
      <c r="O215" s="2" t="n">
        <v>754</v>
      </c>
      <c r="P215" s="4" t="n">
        <v>0.1168335159610639</v>
      </c>
      <c r="Q215" s="4" t="n">
        <v>0.07043350664792299</v>
      </c>
      <c r="R215" s="4" t="n">
        <v>0.04640000931314089</v>
      </c>
      <c r="S215" s="4" t="n">
        <v>0.9130728650606694</v>
      </c>
      <c r="T215" s="4" t="n">
        <v>0.918105578254684</v>
      </c>
      <c r="U215" s="4" t="n">
        <v>-0.005032713194014549</v>
      </c>
      <c r="V215" s="2" t="n">
        <v>0</v>
      </c>
      <c r="W215" s="4" t="n">
        <v>0.887602360533269</v>
      </c>
      <c r="X215" s="2" t="n">
        <v>4</v>
      </c>
      <c r="Y215" s="4" t="n">
        <v>0.8167340196999126</v>
      </c>
      <c r="Z215" s="2" t="n">
        <v>4</v>
      </c>
      <c r="AA215" s="2" t="n">
        <v>2</v>
      </c>
      <c r="AB215" s="4" t="n">
        <v>0.887602360533269</v>
      </c>
      <c r="AC215" s="4" t="n">
        <v>0.8167340196999126</v>
      </c>
      <c r="AD215" s="4" t="n">
        <v>0.04760236053326905</v>
      </c>
      <c r="AE215" s="2" t="n">
        <v>56</v>
      </c>
      <c r="AF215" s="2" t="inlineStr">
        <is>
          <t>3/10</t>
        </is>
      </c>
      <c r="AG215" s="4" t="n">
        <v>0.004244048063660522</v>
      </c>
      <c r="AH215" s="4" t="n">
        <v>-0.1262599469496022</v>
      </c>
      <c r="AI215" s="4" t="n">
        <v>-0.1156498673740054</v>
      </c>
      <c r="AJ215" s="2" t="inlineStr">
        <is>
          <t>devam (3/10)</t>
        </is>
      </c>
      <c r="AK215" s="2" t="inlineStr">
        <is>
          <t>EVET</t>
        </is>
      </c>
    </row>
    <row r="216">
      <c r="A216" s="2" t="inlineStr">
        <is>
          <t>TUPRS.IS</t>
        </is>
      </c>
      <c r="B216" s="2" t="inlineStr">
        <is>
          <t>11.09.2026</t>
        </is>
      </c>
      <c r="C216" s="2" t="n">
        <v>1</v>
      </c>
      <c r="D216" s="3" t="n">
        <v>413.5</v>
      </c>
      <c r="E216" s="4" t="n">
        <v>0.03597339782345828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0.4842409052935369</v>
      </c>
      <c r="O216" s="2" t="n">
        <v>753</v>
      </c>
      <c r="P216" s="4" t="n">
        <v>0.1416399950832157</v>
      </c>
      <c r="Q216" s="4" t="n">
        <v>0.09535723087585056</v>
      </c>
      <c r="R216" s="4" t="n">
        <v>0.04628276420736517</v>
      </c>
      <c r="S216" s="4" t="n">
        <v>0.643312634459672</v>
      </c>
      <c r="T216" s="4" t="n">
        <v>0.5021355243984842</v>
      </c>
      <c r="U216" s="4" t="n">
        <v>0.1411771100611878</v>
      </c>
      <c r="V216" s="2" t="n">
        <v>4</v>
      </c>
      <c r="W216" s="4" t="n"/>
      <c r="X216" s="2" t="n">
        <v>0</v>
      </c>
      <c r="Y216" s="4" t="n"/>
      <c r="Z216" s="2" t="n">
        <v>0</v>
      </c>
      <c r="AA216" s="2" t="n">
        <v>2</v>
      </c>
      <c r="AB216" s="4" t="n">
        <v>0.5556711066690023</v>
      </c>
      <c r="AC216" s="4" t="n">
        <v>0.4918391578363932</v>
      </c>
      <c r="AD216" s="4" t="n">
        <v>-0.06432889333099767</v>
      </c>
      <c r="AE216" s="2" t="n">
        <v>87</v>
      </c>
      <c r="AF216" s="2" t="inlineStr">
        <is>
          <t>1/1</t>
        </is>
      </c>
      <c r="AG216" s="4" t="n">
        <v>0.01692865779927444</v>
      </c>
      <c r="AH216" s="4" t="n">
        <v>-0.004232164449818665</v>
      </c>
      <c r="AI216" s="4" t="n">
        <v>0.005441354292623934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KRDMD.IS</t>
        </is>
      </c>
      <c r="B217" s="2" t="inlineStr">
        <is>
          <t>11.09.2026</t>
        </is>
      </c>
      <c r="C217" s="2" t="n">
        <v>10</v>
      </c>
      <c r="D217" s="3" t="n">
        <v>46</v>
      </c>
      <c r="E217" s="4" t="n">
        <v>0.04003105399068324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0.5178990527357556</v>
      </c>
      <c r="O217" s="2" t="n">
        <v>753</v>
      </c>
      <c r="P217" s="4" t="n">
        <v>0.1076065330940632</v>
      </c>
      <c r="Q217" s="4" t="n">
        <v>0.06701379622237055</v>
      </c>
      <c r="R217" s="4" t="n">
        <v>0.04059273687169268</v>
      </c>
      <c r="S217" s="4" t="n">
        <v>0.9315259628377928</v>
      </c>
      <c r="T217" s="4" t="n">
        <v>0.961107897247572</v>
      </c>
      <c r="U217" s="4" t="n">
        <v>-0.02958193440977919</v>
      </c>
      <c r="V217" s="2" t="n">
        <v>-4</v>
      </c>
      <c r="W217" s="4" t="n">
        <v>0.8585069546247066</v>
      </c>
      <c r="X217" s="2" t="n">
        <v>4</v>
      </c>
      <c r="Y217" s="4" t="n">
        <v>0.7876245219239476</v>
      </c>
      <c r="Z217" s="2" t="n">
        <v>4</v>
      </c>
      <c r="AA217" s="2" t="n">
        <v>2</v>
      </c>
      <c r="AB217" s="4" t="n">
        <v>0.8585069546247066</v>
      </c>
      <c r="AC217" s="4" t="n">
        <v>0.7876245219239476</v>
      </c>
      <c r="AD217" s="4" t="n">
        <v>-0.05349304537529342</v>
      </c>
      <c r="AE217" s="2" t="n">
        <v>50</v>
      </c>
      <c r="AF217" s="2" t="inlineStr">
        <is>
          <t>3/10</t>
        </is>
      </c>
      <c r="AG217" s="4" t="n">
        <v>0.002608672391304356</v>
      </c>
      <c r="AH217" s="4" t="n">
        <v>-0.1391304680434782</v>
      </c>
      <c r="AI217" s="4" t="n">
        <v>-0.1273913043478261</v>
      </c>
      <c r="AJ217" s="2" t="inlineStr">
        <is>
          <t>devam (3/10)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11.09.2026</t>
        </is>
      </c>
      <c r="C218" s="2" t="n">
        <v>3</v>
      </c>
      <c r="D218" s="3" t="n">
        <v>154.19999695</v>
      </c>
      <c r="E218" s="4" t="n">
        <v>0.02575505950052854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0.5513723585134807</v>
      </c>
      <c r="O218" s="2" t="n">
        <v>629</v>
      </c>
      <c r="P218" s="4" t="n">
        <v>0.1176918501139904</v>
      </c>
      <c r="Q218" s="4" t="n">
        <v>0.08235669055169628</v>
      </c>
      <c r="R218" s="4" t="n">
        <v>0.03533515956229416</v>
      </c>
      <c r="S218" s="4" t="n">
        <v>0.8113778007576151</v>
      </c>
      <c r="T218" s="4" t="n">
        <v>0.7856058085772414</v>
      </c>
      <c r="U218" s="4" t="n">
        <v>0.02577199218037374</v>
      </c>
      <c r="V218" s="2" t="n">
        <v>2</v>
      </c>
      <c r="W218" s="4" t="n">
        <v>0.7327822964943786</v>
      </c>
      <c r="X218" s="2" t="n">
        <v>4</v>
      </c>
      <c r="Y218" s="4" t="n">
        <v>0.7205796572549179</v>
      </c>
      <c r="Z218" s="2" t="n">
        <v>4</v>
      </c>
      <c r="AA218" s="2" t="n">
        <v>0</v>
      </c>
      <c r="AB218" s="4" t="n">
        <v>0.7327822964943786</v>
      </c>
      <c r="AC218" s="4" t="n">
        <v>0.7205796572549179</v>
      </c>
      <c r="AD218" s="4" t="n">
        <v>0.008782296494378672</v>
      </c>
      <c r="AE218" s="2" t="n">
        <v>61</v>
      </c>
      <c r="AF218" s="2" t="inlineStr">
        <is>
          <t>3/3</t>
        </is>
      </c>
      <c r="AG218" s="4" t="n">
        <v>0.03761350949884035</v>
      </c>
      <c r="AH218" s="4" t="n">
        <v>-0.08884563697133074</v>
      </c>
      <c r="AI218" s="4" t="n">
        <v>-0.07587546810259527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GARAN.IS</t>
        </is>
      </c>
      <c r="B219" s="2" t="inlineStr">
        <is>
          <t>11.09.2026</t>
        </is>
      </c>
      <c r="C219" s="2" t="n">
        <v>10</v>
      </c>
      <c r="D219" s="3" t="n">
        <v>134.19999695</v>
      </c>
      <c r="E219" s="4" t="n">
        <v>0.02512242562951221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0.5308335428715112</v>
      </c>
      <c r="O219" s="2" t="n">
        <v>753</v>
      </c>
      <c r="P219" s="4" t="n">
        <v>0.1013302171861608</v>
      </c>
      <c r="Q219" s="4" t="n">
        <v>0.06664073902671711</v>
      </c>
      <c r="R219" s="4" t="n">
        <v>0.03468947815944368</v>
      </c>
      <c r="S219" s="4" t="n">
        <v>0.932663723407653</v>
      </c>
      <c r="T219" s="4" t="n">
        <v>0.907276117959576</v>
      </c>
      <c r="U219" s="4" t="n">
        <v>0.02538760544807706</v>
      </c>
      <c r="V219" s="2" t="n">
        <v>2</v>
      </c>
      <c r="W219" s="4" t="n">
        <v>0.8809167956701267</v>
      </c>
      <c r="X219" s="2" t="n">
        <v>4</v>
      </c>
      <c r="Y219" s="4" t="n">
        <v>0.8311138853613055</v>
      </c>
      <c r="Z219" s="2" t="n">
        <v>4</v>
      </c>
      <c r="AA219" s="2" t="n">
        <v>2</v>
      </c>
      <c r="AB219" s="4" t="n">
        <v>0.8809167956701267</v>
      </c>
      <c r="AC219" s="4" t="n">
        <v>0.8311138853613055</v>
      </c>
      <c r="AD219" s="4" t="n">
        <v>-0.01308320432987331</v>
      </c>
      <c r="AE219" s="2" t="n">
        <v>166</v>
      </c>
      <c r="AF219" s="2" t="inlineStr">
        <is>
          <t>3/10</t>
        </is>
      </c>
      <c r="AG219" s="4" t="n">
        <v>0.007451564997967841</v>
      </c>
      <c r="AH219" s="4" t="n">
        <v>-0.1222056432393981</v>
      </c>
      <c r="AI219" s="4" t="n">
        <v>-0.1110282957424465</v>
      </c>
      <c r="AJ219" s="2" t="inlineStr">
        <is>
          <t>devam (3/10)</t>
        </is>
      </c>
      <c r="AK219" s="2" t="inlineStr">
        <is>
          <t>EVET</t>
        </is>
      </c>
    </row>
    <row r="220">
      <c r="A220" s="2" t="inlineStr">
        <is>
          <t>YKBNK.IS</t>
        </is>
      </c>
      <c r="B220" s="2" t="inlineStr">
        <is>
          <t>11.09.2026</t>
        </is>
      </c>
      <c r="C220" s="2" t="n">
        <v>3</v>
      </c>
      <c r="D220" s="3" t="n">
        <v>36.70000076</v>
      </c>
      <c r="E220" s="4" t="n">
        <v>0.03001168094720846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0.494583984587983</v>
      </c>
      <c r="O220" s="2" t="n">
        <v>753</v>
      </c>
      <c r="P220" s="4" t="n">
        <v>0.07822815299495406</v>
      </c>
      <c r="Q220" s="4" t="n">
        <v>0.04422404114087516</v>
      </c>
      <c r="R220" s="4" t="n">
        <v>0.0340041118540789</v>
      </c>
      <c r="S220" s="4" t="n">
        <v>0.8053082438517412</v>
      </c>
      <c r="T220" s="4" t="n">
        <v>0.8248154405951483</v>
      </c>
      <c r="U220" s="4" t="n">
        <v>-0.01950719674340717</v>
      </c>
      <c r="V220" s="2" t="n">
        <v>-2</v>
      </c>
      <c r="W220" s="4" t="n">
        <v>0.7308359570530455</v>
      </c>
      <c r="X220" s="2" t="n">
        <v>3</v>
      </c>
      <c r="Y220" s="4" t="n">
        <v>0.7494060436496053</v>
      </c>
      <c r="Z220" s="2" t="n">
        <v>3</v>
      </c>
      <c r="AA220" s="2" t="n">
        <v>0</v>
      </c>
      <c r="AB220" s="4" t="n">
        <v>0.6766689162507893</v>
      </c>
      <c r="AC220" s="4" t="n">
        <v>0.7096243742777131</v>
      </c>
      <c r="AD220" s="4" t="n">
        <v>-0.1153310837492107</v>
      </c>
      <c r="AE220" s="2" t="n">
        <v>157</v>
      </c>
      <c r="AF220" s="2" t="inlineStr">
        <is>
          <t>3/3</t>
        </is>
      </c>
      <c r="AG220" s="4" t="n">
        <v>0.005449612148727301</v>
      </c>
      <c r="AH220" s="4" t="n">
        <v>-0.1493188187062043</v>
      </c>
      <c r="AI220" s="4" t="n">
        <v>-0.1427793093048426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KCHOL.IS</t>
        </is>
      </c>
      <c r="B221" s="2" t="inlineStr">
        <is>
          <t>11.09.2026</t>
        </is>
      </c>
      <c r="C221" s="2" t="n">
        <v>5</v>
      </c>
      <c r="D221" s="3" t="n">
        <v>225.5</v>
      </c>
      <c r="E221" s="4" t="n">
        <v>0.02489705126702566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0.5791041860010746</v>
      </c>
      <c r="O221" s="2" t="n">
        <v>753</v>
      </c>
      <c r="P221" s="4" t="n">
        <v>0.09493224108200315</v>
      </c>
      <c r="Q221" s="4" t="n">
        <v>0.0619123615549227</v>
      </c>
      <c r="R221" s="4" t="n">
        <v>0.03301987952708045</v>
      </c>
      <c r="S221" s="4" t="n">
        <v>0.8738018404928088</v>
      </c>
      <c r="T221" s="4" t="n">
        <v>0.908906977295952</v>
      </c>
      <c r="U221" s="4" t="n">
        <v>-0.0351051368031432</v>
      </c>
      <c r="V221" s="2" t="n">
        <v>-4</v>
      </c>
      <c r="W221" s="4" t="n">
        <v>0.8387380278634011</v>
      </c>
      <c r="X221" s="2" t="n">
        <v>4</v>
      </c>
      <c r="Y221" s="4" t="n">
        <v>0.7899085145911423</v>
      </c>
      <c r="Z221" s="2" t="n">
        <v>4</v>
      </c>
      <c r="AA221" s="2" t="n">
        <v>2</v>
      </c>
      <c r="AB221" s="4" t="n">
        <v>0.8387380278634011</v>
      </c>
      <c r="AC221" s="4" t="n">
        <v>0.7899085145911423</v>
      </c>
      <c r="AD221" s="4" t="n">
        <v>0.03473802786340108</v>
      </c>
      <c r="AE221" s="2" t="n">
        <v>144</v>
      </c>
      <c r="AF221" s="2" t="inlineStr">
        <is>
          <t>3/5</t>
        </is>
      </c>
      <c r="AG221" s="4" t="n">
        <v>0.009312665631929118</v>
      </c>
      <c r="AH221" s="4" t="n">
        <v>-0.1108647450110865</v>
      </c>
      <c r="AI221" s="4" t="n">
        <v>-0.1006651884700664</v>
      </c>
      <c r="AJ221" s="2" t="inlineStr">
        <is>
          <t>devam (3/5)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11.09.2026</t>
        </is>
      </c>
      <c r="C222" s="2" t="n">
        <v>1</v>
      </c>
      <c r="D222" s="3" t="n">
        <v>225.5</v>
      </c>
      <c r="E222" s="4" t="n">
        <v>0.02489705126702566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0.5595192795535261</v>
      </c>
      <c r="O222" s="2" t="n">
        <v>753</v>
      </c>
      <c r="P222" s="4" t="n">
        <v>0.1291681032022385</v>
      </c>
      <c r="Q222" s="4" t="n">
        <v>0.09650963135842787</v>
      </c>
      <c r="R222" s="4" t="n">
        <v>0.03265847184381064</v>
      </c>
      <c r="S222" s="4" t="n">
        <v>0.5810747439432585</v>
      </c>
      <c r="T222" s="4" t="n">
        <v>0.5691679238750469</v>
      </c>
      <c r="U222" s="4" t="n">
        <v>0.01190682006821164</v>
      </c>
      <c r="V222" s="2" t="n">
        <v>0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0.4821136555434553</v>
      </c>
      <c r="AC222" s="4" t="n">
        <v>0.471059442036672</v>
      </c>
      <c r="AD222" s="4" t="n">
        <v>-0.1158863444565447</v>
      </c>
      <c r="AE222" s="2" t="n">
        <v>145</v>
      </c>
      <c r="AF222" s="2" t="inlineStr">
        <is>
          <t>1/1</t>
        </is>
      </c>
      <c r="AG222" s="4" t="n">
        <v>0.009312665631929118</v>
      </c>
      <c r="AH222" s="4" t="n">
        <v>-0.009756084035476786</v>
      </c>
      <c r="AI222" s="4" t="n">
        <v>0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AEFES.IS</t>
        </is>
      </c>
      <c r="B223" s="2" t="inlineStr">
        <is>
          <t>11.09.2026</t>
        </is>
      </c>
      <c r="C223" s="2" t="n">
        <v>5</v>
      </c>
      <c r="D223" s="3" t="n">
        <v>19.73999977</v>
      </c>
      <c r="E223" s="4" t="n">
        <v>0.02279635006297671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0.5228161668839635</v>
      </c>
      <c r="O223" s="2" t="n">
        <v>753</v>
      </c>
      <c r="P223" s="4" t="n">
        <v>0.1977572786809066</v>
      </c>
      <c r="Q223" s="4" t="n">
        <v>0.1670115939908359</v>
      </c>
      <c r="R223" s="4" t="n">
        <v>0.03074568469007075</v>
      </c>
      <c r="S223" s="4" t="n">
        <v>0.8690043744077367</v>
      </c>
      <c r="T223" s="4" t="n">
        <v>0.8373171479699124</v>
      </c>
      <c r="U223" s="4" t="n">
        <v>0.03168722643782429</v>
      </c>
      <c r="V223" s="2" t="n">
        <v>2</v>
      </c>
      <c r="W223" s="4" t="n">
        <v>0.7723262194831048</v>
      </c>
      <c r="X223" s="2" t="n">
        <v>4</v>
      </c>
      <c r="Y223" s="4" t="n">
        <v>0.8703197422722452</v>
      </c>
      <c r="Z223" s="2" t="n">
        <v>4</v>
      </c>
      <c r="AA223" s="2" t="n">
        <v>-2</v>
      </c>
      <c r="AB223" s="4" t="n">
        <v>0.7723262194831048</v>
      </c>
      <c r="AC223" s="4" t="n">
        <v>0.8703197422722452</v>
      </c>
      <c r="AD223" s="4" t="n">
        <v>-0.0576737805168952</v>
      </c>
      <c r="AE223" s="2" t="n">
        <v>282</v>
      </c>
      <c r="AF223" s="2" t="inlineStr">
        <is>
          <t>3/5</t>
        </is>
      </c>
      <c r="AG223" s="4" t="n">
        <v>0.005572472709304499</v>
      </c>
      <c r="AH223" s="4" t="n">
        <v>-0.1048632114548398</v>
      </c>
      <c r="AI223" s="4" t="n">
        <v>-0.09321174222080565</v>
      </c>
      <c r="AJ223" s="2" t="inlineStr">
        <is>
          <t>devam (3/5)</t>
        </is>
      </c>
      <c r="AK223" s="2" t="inlineStr">
        <is>
          <t>EVET</t>
        </is>
      </c>
    </row>
    <row r="224">
      <c r="A224" s="2" t="inlineStr">
        <is>
          <t>TUPRS.IS</t>
        </is>
      </c>
      <c r="B224" s="2" t="inlineStr">
        <is>
          <t>11.09.2026</t>
        </is>
      </c>
      <c r="C224" s="2" t="n">
        <v>3</v>
      </c>
      <c r="D224" s="3" t="n">
        <v>413.5</v>
      </c>
      <c r="E224" s="4" t="n">
        <v>0.03597339782345828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0.5093210334129533</v>
      </c>
      <c r="O224" s="2" t="n">
        <v>753</v>
      </c>
      <c r="P224" s="4" t="n">
        <v>0.1602406880059353</v>
      </c>
      <c r="Q224" s="4" t="n">
        <v>0.131115549823914</v>
      </c>
      <c r="R224" s="4" t="n">
        <v>0.02912513818202125</v>
      </c>
      <c r="S224" s="4" t="n">
        <v>0.8075415695323386</v>
      </c>
      <c r="T224" s="4" t="n">
        <v>0.7245404526617796</v>
      </c>
      <c r="U224" s="4" t="n">
        <v>0.083001116870559</v>
      </c>
      <c r="V224" s="2" t="n">
        <v>4</v>
      </c>
      <c r="W224" s="4" t="n">
        <v>0.7605255230064414</v>
      </c>
      <c r="X224" s="2" t="n">
        <v>4</v>
      </c>
      <c r="Y224" s="4" t="n">
        <v>0.6744224195337208</v>
      </c>
      <c r="Z224" s="2" t="n">
        <v>4</v>
      </c>
      <c r="AA224" s="2" t="n">
        <v>4</v>
      </c>
      <c r="AB224" s="4" t="n">
        <v>0.7605255230064414</v>
      </c>
      <c r="AC224" s="4" t="n">
        <v>0.6744224195337208</v>
      </c>
      <c r="AD224" s="4" t="n">
        <v>-0.009474476993558634</v>
      </c>
      <c r="AE224" s="2" t="n">
        <v>87</v>
      </c>
      <c r="AF224" s="2" t="inlineStr">
        <is>
          <t>3/3</t>
        </is>
      </c>
      <c r="AG224" s="4" t="n">
        <v>0.01692865779927444</v>
      </c>
      <c r="AH224" s="4" t="n">
        <v>-0.08101571946795649</v>
      </c>
      <c r="AI224" s="4" t="n">
        <v>-0.04594921402660212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11.09.2026</t>
        </is>
      </c>
      <c r="C225" s="2" t="n">
        <v>1</v>
      </c>
      <c r="D225" s="3" t="n">
        <v>72.69999695</v>
      </c>
      <c r="E225" s="4" t="n">
        <v>0.03040873046615523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0.553434480926928</v>
      </c>
      <c r="O225" s="2" t="n">
        <v>753</v>
      </c>
      <c r="P225" s="4" t="n">
        <v>0.09231674436847162</v>
      </c>
      <c r="Q225" s="4" t="n">
        <v>0.06348640188500945</v>
      </c>
      <c r="R225" s="4" t="n">
        <v>0.02883034248346217</v>
      </c>
      <c r="S225" s="4" t="n">
        <v>0.6599736452907428</v>
      </c>
      <c r="T225" s="4" t="n">
        <v>0.6650326785153297</v>
      </c>
      <c r="U225" s="4" t="n">
        <v>-0.005059033224586895</v>
      </c>
      <c r="V225" s="2" t="n">
        <v>-2</v>
      </c>
      <c r="W225" s="4" t="n">
        <v>0.6565275662347375</v>
      </c>
      <c r="X225" s="2" t="n">
        <v>2</v>
      </c>
      <c r="Y225" s="4" t="n"/>
      <c r="Z225" s="2" t="n">
        <v>0</v>
      </c>
      <c r="AA225" s="2" t="n">
        <v>4</v>
      </c>
      <c r="AB225" s="4" t="n">
        <v>0.5929545628407308</v>
      </c>
      <c r="AC225" s="4" t="n">
        <v>0.414471632784412</v>
      </c>
      <c r="AD225" s="4" t="n">
        <v>-0.06504543715926925</v>
      </c>
      <c r="AE225" s="2" t="n">
        <v>148</v>
      </c>
      <c r="AF225" s="2" t="inlineStr">
        <is>
          <t>1/1</t>
        </is>
      </c>
      <c r="AG225" s="4" t="n">
        <v>0.01031636907104438</v>
      </c>
      <c r="AH225" s="4" t="n">
        <v>-0.01306735887008859</v>
      </c>
      <c r="AI225" s="4" t="n">
        <v>-0.002063189907740459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TKFEN.IS</t>
        </is>
      </c>
      <c r="B226" s="2" t="inlineStr">
        <is>
          <t>11.09.2026</t>
        </is>
      </c>
      <c r="C226" s="2" t="n">
        <v>5</v>
      </c>
      <c r="D226" s="3" t="n">
        <v>217.30000305</v>
      </c>
      <c r="E226" s="4" t="n">
        <v>0.04848465861209159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0.548792270531401</v>
      </c>
      <c r="O226" s="2" t="n">
        <v>754</v>
      </c>
      <c r="P226" s="4" t="n">
        <v>0.1659409724126419</v>
      </c>
      <c r="Q226" s="4" t="n">
        <v>0.1375460534814103</v>
      </c>
      <c r="R226" s="4" t="n">
        <v>0.02839491893123158</v>
      </c>
      <c r="S226" s="4" t="n">
        <v>0.8420498032098931</v>
      </c>
      <c r="T226" s="4" t="n">
        <v>0.8122798359269849</v>
      </c>
      <c r="U226" s="4" t="n">
        <v>0.02976996728290815</v>
      </c>
      <c r="V226" s="2" t="n">
        <v>0</v>
      </c>
      <c r="W226" s="4" t="n">
        <v>0.8366004308021335</v>
      </c>
      <c r="X226" s="2" t="n">
        <v>4</v>
      </c>
      <c r="Y226" s="4" t="n">
        <v>0.7154815330399565</v>
      </c>
      <c r="Z226" s="2" t="n">
        <v>4</v>
      </c>
      <c r="AA226" s="2" t="n">
        <v>4</v>
      </c>
      <c r="AB226" s="4" t="n">
        <v>0.8366004308021335</v>
      </c>
      <c r="AC226" s="4" t="n">
        <v>0.7154815330399565</v>
      </c>
      <c r="AD226" s="4" t="n">
        <v>-0.08339956919786651</v>
      </c>
      <c r="AE226" s="2" t="n">
        <v>94</v>
      </c>
      <c r="AF226" s="2" t="inlineStr">
        <is>
          <t>3/5</t>
        </is>
      </c>
      <c r="AG226" s="4" t="n">
        <v>0.09479977248440274</v>
      </c>
      <c r="AH226" s="4" t="n">
        <v>-0.01748735847521188</v>
      </c>
      <c r="AI226" s="4" t="n">
        <v>0.05706395202924508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ISCTR.IS</t>
        </is>
      </c>
      <c r="B227" s="2" t="inlineStr">
        <is>
          <t>11.09.2026</t>
        </is>
      </c>
      <c r="C227" s="2" t="n">
        <v>1</v>
      </c>
      <c r="D227" s="3" t="n">
        <v>13.93000031</v>
      </c>
      <c r="E227" s="4" t="n">
        <v>0.03332992875268236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0.5219936366725357</v>
      </c>
      <c r="O227" s="2" t="n">
        <v>753</v>
      </c>
      <c r="P227" s="4" t="n">
        <v>0.1259831982051893</v>
      </c>
      <c r="Q227" s="4" t="n">
        <v>0.09979264048680468</v>
      </c>
      <c r="R227" s="4" t="n">
        <v>0.02619055771838459</v>
      </c>
      <c r="S227" s="4" t="n">
        <v>0.7297458387031968</v>
      </c>
      <c r="T227" s="4" t="n">
        <v>0.5719867500779404</v>
      </c>
      <c r="U227" s="4" t="n">
        <v>0.1577590886252563</v>
      </c>
      <c r="V227" s="2" t="n">
        <v>4</v>
      </c>
      <c r="W227" s="4" t="n">
        <v>0.7306553798510963</v>
      </c>
      <c r="X227" s="2" t="n">
        <v>2</v>
      </c>
      <c r="Y227" s="4" t="n"/>
      <c r="Z227" s="2" t="n">
        <v>0</v>
      </c>
      <c r="AA227" s="2" t="n">
        <v>2</v>
      </c>
      <c r="AB227" s="4" t="n">
        <v>0.6236916831334537</v>
      </c>
      <c r="AC227" s="4" t="n">
        <v>0.5010541899688596</v>
      </c>
      <c r="AD227" s="4" t="n">
        <v>0.0136916831334537</v>
      </c>
      <c r="AE227" s="2" t="n">
        <v>105</v>
      </c>
      <c r="AF227" s="2" t="inlineStr">
        <is>
          <t>1/1</t>
        </is>
      </c>
      <c r="AG227" s="4" t="n">
        <v>0.008614492270603513</v>
      </c>
      <c r="AH227" s="4" t="n">
        <v>-0.01005027615824949</v>
      </c>
      <c r="AI227" s="4" t="n">
        <v>-0.006460887149829508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KRDMD.IS</t>
        </is>
      </c>
      <c r="B228" s="2" t="inlineStr">
        <is>
          <t>11.09.2026</t>
        </is>
      </c>
      <c r="C228" s="2" t="n">
        <v>5</v>
      </c>
      <c r="D228" s="3" t="n">
        <v>46</v>
      </c>
      <c r="E228" s="4" t="n">
        <v>0.04003105399068324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0.5347128098551248</v>
      </c>
      <c r="O228" s="2" t="n">
        <v>753</v>
      </c>
      <c r="P228" s="4" t="n">
        <v>0.09566791734210246</v>
      </c>
      <c r="Q228" s="4" t="n">
        <v>0.06986658013392377</v>
      </c>
      <c r="R228" s="4" t="n">
        <v>0.02580133720817869</v>
      </c>
      <c r="S228" s="4" t="n">
        <v>0.9025540405958077</v>
      </c>
      <c r="T228" s="4" t="n">
        <v>0.9228351737726743</v>
      </c>
      <c r="U228" s="4" t="n">
        <v>-0.02028113317686664</v>
      </c>
      <c r="V228" s="2" t="n">
        <v>-2</v>
      </c>
      <c r="W228" s="4" t="n">
        <v>0.8075552976889724</v>
      </c>
      <c r="X228" s="2" t="n">
        <v>4</v>
      </c>
      <c r="Y228" s="4" t="n">
        <v>0.7413926981109994</v>
      </c>
      <c r="Z228" s="2" t="n">
        <v>4</v>
      </c>
      <c r="AA228" s="2" t="n">
        <v>2</v>
      </c>
      <c r="AB228" s="4" t="n">
        <v>0.8075552976889724</v>
      </c>
      <c r="AC228" s="4" t="n">
        <v>0.7413926981109994</v>
      </c>
      <c r="AD228" s="4" t="n">
        <v>-0.0484447023110276</v>
      </c>
      <c r="AE228" s="2" t="n">
        <v>50</v>
      </c>
      <c r="AF228" s="2" t="inlineStr">
        <is>
          <t>3/5</t>
        </is>
      </c>
      <c r="AG228" s="4" t="n">
        <v>0.002608672391304356</v>
      </c>
      <c r="AH228" s="4" t="n">
        <v>-0.1391304680434782</v>
      </c>
      <c r="AI228" s="4" t="n">
        <v>-0.1273913043478261</v>
      </c>
      <c r="AJ228" s="2" t="inlineStr">
        <is>
          <t>devam (3/5)</t>
        </is>
      </c>
      <c r="AK228" s="2" t="inlineStr">
        <is>
          <t>EVET</t>
        </is>
      </c>
    </row>
    <row r="229">
      <c r="A229" s="2" t="inlineStr">
        <is>
          <t>TAVHL.IS</t>
        </is>
      </c>
      <c r="B229" s="2" t="inlineStr">
        <is>
          <t>11.09.2026</t>
        </is>
      </c>
      <c r="C229" s="2" t="n">
        <v>3</v>
      </c>
      <c r="D229" s="3" t="n">
        <v>274.5</v>
      </c>
      <c r="E229" s="4" t="n">
        <v>0.02959927140255009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SAT</t>
        </is>
      </c>
      <c r="J229" s="2" t="n">
        <v>0</v>
      </c>
      <c r="K229" s="2" t="n">
        <v>1</v>
      </c>
      <c r="L229" s="2" t="inlineStr">
        <is>
          <t>-</t>
        </is>
      </c>
      <c r="M229" s="2" t="inlineStr">
        <is>
          <t>zayif</t>
        </is>
      </c>
      <c r="N229" s="3" t="n">
        <v>0.5179782323779133</v>
      </c>
      <c r="O229" s="2" t="n">
        <v>753</v>
      </c>
      <c r="P229" s="4" t="n">
        <v>0.1492026404538097</v>
      </c>
      <c r="Q229" s="4" t="n">
        <v>0.1250642998724838</v>
      </c>
      <c r="R229" s="4" t="n">
        <v>0.02413834058132583</v>
      </c>
      <c r="S229" s="4" t="n">
        <v>0.8179624921161469</v>
      </c>
      <c r="T229" s="4" t="n">
        <v>0.7949874017249675</v>
      </c>
      <c r="U229" s="4" t="n">
        <v>0.0229750903911794</v>
      </c>
      <c r="V229" s="2" t="n">
        <v>2</v>
      </c>
      <c r="W229" s="4" t="n">
        <v>0.738560855182203</v>
      </c>
      <c r="X229" s="2" t="n">
        <v>4</v>
      </c>
      <c r="Y229" s="4" t="n">
        <v>0.7236807357668061</v>
      </c>
      <c r="Z229" s="2" t="n">
        <v>4</v>
      </c>
      <c r="AA229" s="2" t="n">
        <v>0</v>
      </c>
      <c r="AB229" s="4" t="n">
        <v>0.738560855182203</v>
      </c>
      <c r="AC229" s="4" t="n">
        <v>0.7236807357668061</v>
      </c>
      <c r="AD229" s="4" t="n">
        <v>-0.02343914481779696</v>
      </c>
      <c r="AE229" s="2" t="n">
        <v>73</v>
      </c>
      <c r="AF229" s="2" t="inlineStr">
        <is>
          <t>3/3</t>
        </is>
      </c>
      <c r="AG229" s="4" t="n">
        <v>-0.006375227686703067</v>
      </c>
      <c r="AH229" s="4" t="n">
        <v>-0.1140255009107468</v>
      </c>
      <c r="AI229" s="4" t="n">
        <v>-0.09763205828779607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KCHOL.IS</t>
        </is>
      </c>
      <c r="B230" s="2" t="inlineStr">
        <is>
          <t>11.09.2026</t>
        </is>
      </c>
      <c r="C230" s="2" t="n">
        <v>3</v>
      </c>
      <c r="D230" s="3" t="n">
        <v>225.5</v>
      </c>
      <c r="E230" s="4" t="n">
        <v>0.02489705126702566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0.5310843003150696</v>
      </c>
      <c r="O230" s="2" t="n">
        <v>753</v>
      </c>
      <c r="P230" s="4" t="n">
        <v>0.07401281802454533</v>
      </c>
      <c r="Q230" s="4" t="n">
        <v>0.05015985572915357</v>
      </c>
      <c r="R230" s="4" t="n">
        <v>0.02385296229539176</v>
      </c>
      <c r="S230" s="4" t="n">
        <v>0.8224517140111381</v>
      </c>
      <c r="T230" s="4" t="n">
        <v>0.8071547734539534</v>
      </c>
      <c r="U230" s="4" t="n">
        <v>0.01529694055718478</v>
      </c>
      <c r="V230" s="2" t="n">
        <v>0</v>
      </c>
      <c r="W230" s="4" t="n">
        <v>0.7321873849060005</v>
      </c>
      <c r="X230" s="2" t="n">
        <v>4</v>
      </c>
      <c r="Y230" s="4" t="n">
        <v>0.6655860223273401</v>
      </c>
      <c r="Z230" s="2" t="n">
        <v>3</v>
      </c>
      <c r="AA230" s="2" t="n">
        <v>4</v>
      </c>
      <c r="AB230" s="4" t="n">
        <v>0.7321873849060005</v>
      </c>
      <c r="AC230" s="4" t="n">
        <v>0.6460982787820047</v>
      </c>
      <c r="AD230" s="4" t="n">
        <v>-0.02181261509399945</v>
      </c>
      <c r="AE230" s="2" t="n">
        <v>144</v>
      </c>
      <c r="AF230" s="2" t="inlineStr">
        <is>
          <t>3/3</t>
        </is>
      </c>
      <c r="AG230" s="4" t="n">
        <v>0.009312665631929118</v>
      </c>
      <c r="AH230" s="4" t="n">
        <v>-0.1108647450110865</v>
      </c>
      <c r="AI230" s="4" t="n">
        <v>-0.1006651884700664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OYAKC.IS</t>
        </is>
      </c>
      <c r="B231" s="2" t="inlineStr">
        <is>
          <t>11.09.2026</t>
        </is>
      </c>
      <c r="C231" s="2" t="n">
        <v>10</v>
      </c>
      <c r="D231" s="3" t="n">
        <v>22.31999969</v>
      </c>
      <c r="E231" s="4" t="n">
        <v>0.02944190549084062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0.4921335200746965</v>
      </c>
      <c r="O231" s="2" t="n">
        <v>752</v>
      </c>
      <c r="P231" s="4" t="n">
        <v>0.1243528152168161</v>
      </c>
      <c r="Q231" s="4" t="n">
        <v>0.1017529099236115</v>
      </c>
      <c r="R231" s="4" t="n">
        <v>0.0225999052932046</v>
      </c>
      <c r="S231" s="4" t="n">
        <v>0.8350857372761642</v>
      </c>
      <c r="T231" s="4" t="n">
        <v>0.9132769986612119</v>
      </c>
      <c r="U231" s="4" t="n">
        <v>-0.07819126138504773</v>
      </c>
      <c r="V231" s="2" t="n">
        <v>-4</v>
      </c>
      <c r="W231" s="4" t="n">
        <v>0.7708170308401361</v>
      </c>
      <c r="X231" s="2" t="n">
        <v>4</v>
      </c>
      <c r="Y231" s="4" t="n">
        <v>0.763968488402757</v>
      </c>
      <c r="Z231" s="2" t="n">
        <v>4</v>
      </c>
      <c r="AA231" s="2" t="n">
        <v>0</v>
      </c>
      <c r="AB231" s="4" t="n">
        <v>0.7708170308401361</v>
      </c>
      <c r="AC231" s="4" t="n">
        <v>0.763968488402757</v>
      </c>
      <c r="AD231" s="4" t="n">
        <v>-0.1171829691598639</v>
      </c>
      <c r="AE231" s="2" t="n">
        <v>90</v>
      </c>
      <c r="AF231" s="2" t="inlineStr">
        <is>
          <t>3/10</t>
        </is>
      </c>
      <c r="AG231" s="4" t="n">
        <v>-0.004480303825667331</v>
      </c>
      <c r="AH231" s="4" t="n">
        <v>-0.1545698807310332</v>
      </c>
      <c r="AI231" s="4" t="n">
        <v>-0.1469533931700516</v>
      </c>
      <c r="AJ231" s="2" t="inlineStr">
        <is>
          <t>devam (3/10)</t>
        </is>
      </c>
      <c r="AK231" s="2" t="inlineStr">
        <is>
          <t>EVET</t>
        </is>
      </c>
    </row>
    <row r="232">
      <c r="A232" s="2" t="inlineStr">
        <is>
          <t>AKSA.IS</t>
        </is>
      </c>
      <c r="B232" s="2" t="inlineStr">
        <is>
          <t>11.09.2026</t>
        </is>
      </c>
      <c r="C232" s="2" t="n">
        <v>1</v>
      </c>
      <c r="D232" s="3" t="n">
        <v>11.39000034</v>
      </c>
      <c r="E232" s="4" t="n">
        <v>0.02383042817363076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0.508695652173913</v>
      </c>
      <c r="O232" s="2" t="n">
        <v>753</v>
      </c>
      <c r="P232" s="4" t="n">
        <v>0.1321235998764911</v>
      </c>
      <c r="Q232" s="4" t="n">
        <v>0.1107836258986119</v>
      </c>
      <c r="R232" s="4" t="n">
        <v>0.02133997397787916</v>
      </c>
      <c r="S232" s="4" t="n">
        <v>0.6460737750209488</v>
      </c>
      <c r="T232" s="4" t="n">
        <v>0.5363832804966487</v>
      </c>
      <c r="U232" s="4" t="n">
        <v>0.1096904945243</v>
      </c>
      <c r="V232" s="2" t="n">
        <v>2</v>
      </c>
      <c r="W232" s="4" t="n">
        <v>0.6115184023836673</v>
      </c>
      <c r="X232" s="2" t="n">
        <v>1</v>
      </c>
      <c r="Y232" s="4" t="n"/>
      <c r="Z232" s="2" t="n">
        <v>0</v>
      </c>
      <c r="AA232" s="2" t="n">
        <v>4</v>
      </c>
      <c r="AB232" s="4" t="n">
        <v>0.5851563566835096</v>
      </c>
      <c r="AC232" s="4" t="n">
        <v>0.4718798915296333</v>
      </c>
      <c r="AD232" s="4" t="n">
        <v>-0.1088436433164903</v>
      </c>
      <c r="AE232" s="2" t="n">
        <v>84</v>
      </c>
      <c r="AF232" s="2" t="inlineStr">
        <is>
          <t>1/1</t>
        </is>
      </c>
      <c r="AG232" s="4" t="n">
        <v>0.00614571535649322</v>
      </c>
      <c r="AH232" s="4" t="n">
        <v>-0.02721689295401719</v>
      </c>
      <c r="AI232" s="4" t="n">
        <v>-0.02633890966152508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11.09.2026</t>
        </is>
      </c>
      <c r="C233" s="2" t="n">
        <v>3</v>
      </c>
      <c r="D233" s="3" t="n">
        <v>80.19999695</v>
      </c>
      <c r="E233" s="4" t="n">
        <v>0.02645173289943801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0.475635650163952</v>
      </c>
      <c r="O233" s="2" t="n">
        <v>753</v>
      </c>
      <c r="P233" s="4" t="n">
        <v>0.1424425463232576</v>
      </c>
      <c r="Q233" s="4" t="n">
        <v>0.1222054035925599</v>
      </c>
      <c r="R233" s="4" t="n">
        <v>0.02023714273069771</v>
      </c>
      <c r="S233" s="4" t="n">
        <v>0.7996759475199712</v>
      </c>
      <c r="T233" s="4" t="n">
        <v>0.8470210834007623</v>
      </c>
      <c r="U233" s="4" t="n">
        <v>-0.04734513588079114</v>
      </c>
      <c r="V233" s="2" t="n">
        <v>-2</v>
      </c>
      <c r="W233" s="4" t="n">
        <v>0.7365402593749012</v>
      </c>
      <c r="X233" s="2" t="n">
        <v>3</v>
      </c>
      <c r="Y233" s="4" t="n">
        <v>0.7266435174529879</v>
      </c>
      <c r="Z233" s="2" t="n">
        <v>4</v>
      </c>
      <c r="AA233" s="2" t="n">
        <v>2</v>
      </c>
      <c r="AB233" s="4" t="n">
        <v>0.7009111406214348</v>
      </c>
      <c r="AC233" s="4" t="n">
        <v>0.7266435174529879</v>
      </c>
      <c r="AD233" s="4" t="n">
        <v>-0.05908885937856523</v>
      </c>
      <c r="AE233" s="2" t="n">
        <v>161</v>
      </c>
      <c r="AF233" s="2" t="inlineStr">
        <is>
          <t>3/3</t>
        </is>
      </c>
      <c r="AG233" s="4" t="n">
        <v>0.01683299440574348</v>
      </c>
      <c r="AH233" s="4" t="n">
        <v>-0.06982540103450718</v>
      </c>
      <c r="AI233" s="4" t="n">
        <v>-0.0592268968907984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YKBNK.IS</t>
        </is>
      </c>
      <c r="B234" s="2" t="inlineStr">
        <is>
          <t>11.09.2026</t>
        </is>
      </c>
      <c r="C234" s="2" t="n">
        <v>5</v>
      </c>
      <c r="D234" s="3" t="n">
        <v>36.70000076</v>
      </c>
      <c r="E234" s="4" t="n">
        <v>0.03001168094720846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0.5238629083920564</v>
      </c>
      <c r="O234" s="2" t="n">
        <v>753</v>
      </c>
      <c r="P234" s="4" t="n">
        <v>0.05489906966413467</v>
      </c>
      <c r="Q234" s="4" t="n">
        <v>0.03919665412059342</v>
      </c>
      <c r="R234" s="4" t="n">
        <v>0.01570241554354125</v>
      </c>
      <c r="S234" s="4" t="n">
        <v>0.8627640587341576</v>
      </c>
      <c r="T234" s="4" t="n">
        <v>0.8975879907091054</v>
      </c>
      <c r="U234" s="4" t="n">
        <v>-0.03482393197494782</v>
      </c>
      <c r="V234" s="2" t="n">
        <v>-2</v>
      </c>
      <c r="W234" s="4" t="n">
        <v>0.7667393492752966</v>
      </c>
      <c r="X234" s="2" t="n">
        <v>4</v>
      </c>
      <c r="Y234" s="4" t="n">
        <v>0.763849876312017</v>
      </c>
      <c r="Z234" s="2" t="n">
        <v>4</v>
      </c>
      <c r="AA234" s="2" t="n">
        <v>0</v>
      </c>
      <c r="AB234" s="4" t="n">
        <v>0.7667393492752966</v>
      </c>
      <c r="AC234" s="4" t="n">
        <v>0.763849876312017</v>
      </c>
      <c r="AD234" s="4" t="n">
        <v>-0.06726065072470333</v>
      </c>
      <c r="AE234" s="2" t="n">
        <v>157</v>
      </c>
      <c r="AF234" s="2" t="inlineStr">
        <is>
          <t>3/5</t>
        </is>
      </c>
      <c r="AG234" s="4" t="n">
        <v>0.005449612148727301</v>
      </c>
      <c r="AH234" s="4" t="n">
        <v>-0.1493188187062043</v>
      </c>
      <c r="AI234" s="4" t="n">
        <v>-0.1427793093048426</v>
      </c>
      <c r="AJ234" s="2" t="inlineStr">
        <is>
          <t>devam (3/5)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11.09.2026</t>
        </is>
      </c>
      <c r="C235" s="2" t="n">
        <v>3</v>
      </c>
      <c r="D235" s="3" t="n">
        <v>95.30000305</v>
      </c>
      <c r="E235" s="4" t="n">
        <v>0.0242467491265656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0.5601129470822004</v>
      </c>
      <c r="O235" s="2" t="n">
        <v>753</v>
      </c>
      <c r="P235" s="4" t="n">
        <v>0.05181195257589986</v>
      </c>
      <c r="Q235" s="4" t="n">
        <v>0.03662678623013153</v>
      </c>
      <c r="R235" s="4" t="n">
        <v>0.01518516634576833</v>
      </c>
      <c r="S235" s="4" t="n">
        <v>0.8070571969454965</v>
      </c>
      <c r="T235" s="4" t="n">
        <v>0.8404069848747007</v>
      </c>
      <c r="U235" s="4" t="n">
        <v>-0.03334978792920418</v>
      </c>
      <c r="V235" s="2" t="n">
        <v>0</v>
      </c>
      <c r="W235" s="4" t="n">
        <v>0.7141123183412428</v>
      </c>
      <c r="X235" s="2" t="n">
        <v>4</v>
      </c>
      <c r="Y235" s="4" t="n">
        <v>0.7357392192917673</v>
      </c>
      <c r="Z235" s="2" t="n">
        <v>4</v>
      </c>
      <c r="AA235" s="2" t="n">
        <v>0</v>
      </c>
      <c r="AB235" s="4" t="n">
        <v>0.7141123183412428</v>
      </c>
      <c r="AC235" s="4" t="n">
        <v>0.7357392192917673</v>
      </c>
      <c r="AD235" s="4" t="n">
        <v>-0.08188768165875726</v>
      </c>
      <c r="AE235" s="2" t="n">
        <v>158</v>
      </c>
      <c r="AF235" s="2" t="inlineStr">
        <is>
          <t>3/3</t>
        </is>
      </c>
      <c r="AG235" s="4" t="n">
        <v>0.008919186283278924</v>
      </c>
      <c r="AH235" s="4" t="n">
        <v>-0.1364113602722493</v>
      </c>
      <c r="AI235" s="4" t="n">
        <v>-0.1238195453551982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OYAKC.IS</t>
        </is>
      </c>
      <c r="B236" s="2" t="inlineStr">
        <is>
          <t>11.09.2026</t>
        </is>
      </c>
      <c r="C236" s="2" t="n">
        <v>5</v>
      </c>
      <c r="D236" s="3" t="n">
        <v>22.31999969</v>
      </c>
      <c r="E236" s="4" t="n">
        <v>0.02944190549084062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0.5563685766040614</v>
      </c>
      <c r="O236" s="2" t="n">
        <v>753</v>
      </c>
      <c r="P236" s="4" t="n">
        <v>0.1093699013788708</v>
      </c>
      <c r="Q236" s="4" t="n">
        <v>0.09807861804329221</v>
      </c>
      <c r="R236" s="4" t="n">
        <v>0.01129128333557858</v>
      </c>
      <c r="S236" s="4" t="n">
        <v>0.7795141083055046</v>
      </c>
      <c r="T236" s="4" t="n">
        <v>0.8500996418539163</v>
      </c>
      <c r="U236" s="4" t="n">
        <v>-0.07058553354841168</v>
      </c>
      <c r="V236" s="2" t="n">
        <v>-2</v>
      </c>
      <c r="W236" s="4" t="n">
        <v>0.7248572995213602</v>
      </c>
      <c r="X236" s="2" t="n">
        <v>4</v>
      </c>
      <c r="Y236" s="4" t="n">
        <v>0.7178827424013527</v>
      </c>
      <c r="Z236" s="2" t="n">
        <v>4</v>
      </c>
      <c r="AA236" s="2" t="n">
        <v>0</v>
      </c>
      <c r="AB236" s="4" t="n">
        <v>0.7248572995213602</v>
      </c>
      <c r="AC236" s="4" t="n">
        <v>0.7178827424013527</v>
      </c>
      <c r="AD236" s="4" t="n">
        <v>-0.1231427004786397</v>
      </c>
      <c r="AE236" s="2" t="n">
        <v>90</v>
      </c>
      <c r="AF236" s="2" t="inlineStr">
        <is>
          <t>3/5</t>
        </is>
      </c>
      <c r="AG236" s="4" t="n">
        <v>-0.004480303825667331</v>
      </c>
      <c r="AH236" s="4" t="n">
        <v>-0.1545698807310332</v>
      </c>
      <c r="AI236" s="4" t="n">
        <v>-0.1469533931700516</v>
      </c>
      <c r="AJ236" s="2" t="inlineStr">
        <is>
          <t>devam (3/5)</t>
        </is>
      </c>
      <c r="AK236" s="2" t="inlineStr">
        <is>
          <t>EVET</t>
        </is>
      </c>
    </row>
    <row r="237">
      <c r="A237" s="2" t="inlineStr">
        <is>
          <t>ARCLK.IS</t>
        </is>
      </c>
      <c r="B237" s="2" t="inlineStr">
        <is>
          <t>11.09.2026</t>
        </is>
      </c>
      <c r="C237" s="2" t="n">
        <v>1</v>
      </c>
      <c r="D237" s="3" t="n">
        <v>95.80000305</v>
      </c>
      <c r="E237" s="4" t="n">
        <v>0.02247986351782718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0.54073386337483</v>
      </c>
      <c r="O237" s="2" t="n">
        <v>753</v>
      </c>
      <c r="P237" s="4" t="n">
        <v>0.1427981858395263</v>
      </c>
      <c r="Q237" s="4" t="n">
        <v>0.1319154055286387</v>
      </c>
      <c r="R237" s="4" t="n">
        <v>0.01088278031088757</v>
      </c>
      <c r="S237" s="4" t="n">
        <v>0.6146462408426291</v>
      </c>
      <c r="T237" s="4" t="n">
        <v>0.5873470422551492</v>
      </c>
      <c r="U237" s="4" t="n">
        <v>0.02729919858747987</v>
      </c>
      <c r="V237" s="2" t="n">
        <v>0</v>
      </c>
      <c r="W237" s="4" t="n">
        <v>0.6481905796673247</v>
      </c>
      <c r="X237" s="2" t="n">
        <v>3</v>
      </c>
      <c r="Y237" s="4" t="n"/>
      <c r="Z237" s="2" t="n">
        <v>0</v>
      </c>
      <c r="AA237" s="2" t="n">
        <v>4</v>
      </c>
      <c r="AB237" s="4" t="n">
        <v>0.6294341781168957</v>
      </c>
      <c r="AC237" s="4" t="n">
        <v>0.5375665606720795</v>
      </c>
      <c r="AD237" s="4" t="n">
        <v>0.04543417811689576</v>
      </c>
      <c r="AE237" s="2" t="n">
        <v>271</v>
      </c>
      <c r="AF237" s="2" t="inlineStr">
        <is>
          <t>1/1</t>
        </is>
      </c>
      <c r="AG237" s="4" t="n">
        <v>-0.001565777820713765</v>
      </c>
      <c r="AH237" s="4" t="n">
        <v>-0.01774534995695909</v>
      </c>
      <c r="AI237" s="4" t="n">
        <v>-0.01513574669974915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EREGL.IS</t>
        </is>
      </c>
      <c r="B238" s="2" t="inlineStr">
        <is>
          <t>11.09.2026</t>
        </is>
      </c>
      <c r="C238" s="2" t="n">
        <v>3</v>
      </c>
      <c r="D238" s="3" t="n">
        <v>39.40000153</v>
      </c>
      <c r="E238" s="4" t="n">
        <v>0.03063813126129669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0.509297352893412</v>
      </c>
      <c r="O238" s="2" t="n">
        <v>753</v>
      </c>
      <c r="P238" s="4" t="n">
        <v>0.1125234891677529</v>
      </c>
      <c r="Q238" s="4" t="n">
        <v>0.1023048040141112</v>
      </c>
      <c r="R238" s="4" t="n">
        <v>0.01021868515364172</v>
      </c>
      <c r="S238" s="4" t="n">
        <v>0.7815821183828559</v>
      </c>
      <c r="T238" s="4" t="n">
        <v>0.7432019733876294</v>
      </c>
      <c r="U238" s="4" t="n">
        <v>0.03838014499522646</v>
      </c>
      <c r="V238" s="2" t="n">
        <v>0</v>
      </c>
      <c r="W238" s="4" t="n">
        <v>0.7678162620347866</v>
      </c>
      <c r="X238" s="2" t="n">
        <v>4</v>
      </c>
      <c r="Y238" s="4" t="n">
        <v>0.636984230167326</v>
      </c>
      <c r="Z238" s="2" t="n">
        <v>1</v>
      </c>
      <c r="AA238" s="2" t="n">
        <v>4</v>
      </c>
      <c r="AB238" s="4" t="n">
        <v>0.7678162620347866</v>
      </c>
      <c r="AC238" s="4" t="n">
        <v>0.5407100558656146</v>
      </c>
      <c r="AD238" s="4" t="n">
        <v>-0.03018373796521345</v>
      </c>
      <c r="AE238" s="2" t="n">
        <v>86</v>
      </c>
      <c r="AF238" s="2" t="inlineStr">
        <is>
          <t>3/3</t>
        </is>
      </c>
      <c r="AG238" s="4" t="n">
        <v>0.003553283872169466</v>
      </c>
      <c r="AH238" s="4" t="n">
        <v>-0.1258883588170256</v>
      </c>
      <c r="AI238" s="4" t="n">
        <v>-0.1258883588170256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THYAO.IS</t>
        </is>
      </c>
      <c r="B239" s="2" t="inlineStr">
        <is>
          <t>11.09.2026</t>
        </is>
      </c>
      <c r="C239" s="2" t="n">
        <v>3</v>
      </c>
      <c r="D239" s="3" t="n">
        <v>300.25</v>
      </c>
      <c r="E239" s="4" t="n">
        <v>0.02236231711668847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0.5023841341189333</v>
      </c>
      <c r="O239" s="2" t="n">
        <v>753</v>
      </c>
      <c r="P239" s="4" t="n">
        <v>0.1169770666255587</v>
      </c>
      <c r="Q239" s="4" t="n">
        <v>0.1068866637383947</v>
      </c>
      <c r="R239" s="4" t="n">
        <v>0.01009040288716403</v>
      </c>
      <c r="S239" s="4" t="n">
        <v>0.7067849710789867</v>
      </c>
      <c r="T239" s="4" t="n">
        <v>0.8353535222617792</v>
      </c>
      <c r="U239" s="4" t="n">
        <v>-0.1285685511827924</v>
      </c>
      <c r="V239" s="2" t="n">
        <v>-4</v>
      </c>
      <c r="W239" s="4" t="n">
        <v>0.6890170224080864</v>
      </c>
      <c r="X239" s="2" t="n">
        <v>4</v>
      </c>
      <c r="Y239" s="4" t="n">
        <v>0.6481096886542775</v>
      </c>
      <c r="Z239" s="2" t="n">
        <v>4</v>
      </c>
      <c r="AA239" s="2" t="n">
        <v>2</v>
      </c>
      <c r="AB239" s="4" t="n">
        <v>0.6890170224080864</v>
      </c>
      <c r="AC239" s="4" t="n">
        <v>0.6481096886542775</v>
      </c>
      <c r="AD239" s="4" t="n">
        <v>-0.02698297759191359</v>
      </c>
      <c r="AE239" s="2" t="n">
        <v>159</v>
      </c>
      <c r="AF239" s="2" t="inlineStr">
        <is>
          <t>3/3</t>
        </is>
      </c>
      <c r="AG239" s="4" t="n">
        <v>0.004163197335553814</v>
      </c>
      <c r="AH239" s="4" t="n">
        <v>-0.1398834304746045</v>
      </c>
      <c r="AI239" s="4" t="n">
        <v>-0.109075770191507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11.09.2026</t>
        </is>
      </c>
      <c r="C240" s="2" t="n">
        <v>10</v>
      </c>
      <c r="D240" s="3" t="n">
        <v>300.25</v>
      </c>
      <c r="E240" s="4" t="n">
        <v>0.02236231711668847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0.5197856424440533</v>
      </c>
      <c r="O240" s="2" t="n">
        <v>753</v>
      </c>
      <c r="P240" s="4" t="n">
        <v>0.1035413671145924</v>
      </c>
      <c r="Q240" s="4" t="n">
        <v>0.09397728414953149</v>
      </c>
      <c r="R240" s="4" t="n">
        <v>0.009564082965060894</v>
      </c>
      <c r="S240" s="4" t="n">
        <v>0.844226822996004</v>
      </c>
      <c r="T240" s="4" t="n">
        <v>0.9263611580584038</v>
      </c>
      <c r="U240" s="4" t="n">
        <v>-0.08213433506239975</v>
      </c>
      <c r="V240" s="2" t="n">
        <v>-4</v>
      </c>
      <c r="W240" s="4" t="n">
        <v>0.7977835617903668</v>
      </c>
      <c r="X240" s="2" t="n">
        <v>4</v>
      </c>
      <c r="Y240" s="4" t="n">
        <v>0.8133757382657512</v>
      </c>
      <c r="Z240" s="2" t="n">
        <v>4</v>
      </c>
      <c r="AA240" s="2" t="n">
        <v>0</v>
      </c>
      <c r="AB240" s="4" t="n">
        <v>0.7977835617903668</v>
      </c>
      <c r="AC240" s="4" t="n">
        <v>0.8133757382657512</v>
      </c>
      <c r="AD240" s="4" t="n">
        <v>-0.06421643820963319</v>
      </c>
      <c r="AE240" s="2" t="n">
        <v>159</v>
      </c>
      <c r="AF240" s="2" t="inlineStr">
        <is>
          <t>3/10</t>
        </is>
      </c>
      <c r="AG240" s="4" t="n">
        <v>0.004163197335553814</v>
      </c>
      <c r="AH240" s="4" t="n">
        <v>-0.1398834304746045</v>
      </c>
      <c r="AI240" s="4" t="n">
        <v>-0.109075770191507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TOASO.IS</t>
        </is>
      </c>
      <c r="B241" s="2" t="inlineStr">
        <is>
          <t>11.09.2026</t>
        </is>
      </c>
      <c r="C241" s="2" t="n">
        <v>10</v>
      </c>
      <c r="D241" s="3" t="n">
        <v>299.75</v>
      </c>
      <c r="E241" s="4" t="n">
        <v>0.03026331466698439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0.4807015097102612</v>
      </c>
      <c r="O241" s="2" t="n">
        <v>753</v>
      </c>
      <c r="P241" s="4" t="n">
        <v>0.09300266153377529</v>
      </c>
      <c r="Q241" s="4" t="n">
        <v>0.08965092051694676</v>
      </c>
      <c r="R241" s="4" t="n">
        <v>0.00335174101682853</v>
      </c>
      <c r="S241" s="4" t="n">
        <v>0.9279439227168114</v>
      </c>
      <c r="T241" s="4" t="n">
        <v>0.9271137321734982</v>
      </c>
      <c r="U241" s="4" t="n">
        <v>0.0008301905433131251</v>
      </c>
      <c r="V241" s="2" t="n">
        <v>2</v>
      </c>
      <c r="W241" s="4" t="n">
        <v>0.8848516363924958</v>
      </c>
      <c r="X241" s="2" t="n">
        <v>4</v>
      </c>
      <c r="Y241" s="4" t="n">
        <v>0.8688770273043597</v>
      </c>
      <c r="Z241" s="2" t="n">
        <v>4</v>
      </c>
      <c r="AA241" s="2" t="n">
        <v>0</v>
      </c>
      <c r="AB241" s="4" t="n">
        <v>0.8848516363924958</v>
      </c>
      <c r="AC241" s="4" t="n">
        <v>0.8688770273043597</v>
      </c>
      <c r="AD241" s="4" t="n">
        <v>0.0008516363924957471</v>
      </c>
      <c r="AE241" s="2" t="n">
        <v>276</v>
      </c>
      <c r="AF241" s="2" t="inlineStr">
        <is>
          <t>3/10</t>
        </is>
      </c>
      <c r="AG241" s="4" t="n">
        <v>-0.01084236864053378</v>
      </c>
      <c r="AH241" s="4" t="n">
        <v>-0.1326105087572977</v>
      </c>
      <c r="AI241" s="4" t="n">
        <v>-0.1084236864053377</v>
      </c>
      <c r="AJ241" s="2" t="inlineStr">
        <is>
          <t>devam (3/10)</t>
        </is>
      </c>
      <c r="AK241" s="2" t="inlineStr">
        <is>
          <t>EVET</t>
        </is>
      </c>
    </row>
    <row r="242">
      <c r="A242" s="2" t="inlineStr">
        <is>
          <t>KRDMD.IS</t>
        </is>
      </c>
      <c r="B242" s="2" t="inlineStr">
        <is>
          <t>11.09.2026</t>
        </is>
      </c>
      <c r="C242" s="2" t="n">
        <v>3</v>
      </c>
      <c r="D242" s="3" t="n">
        <v>46</v>
      </c>
      <c r="E242" s="4" t="n">
        <v>0.04003105399068324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0.5222554144884242</v>
      </c>
      <c r="O242" s="2" t="n">
        <v>753</v>
      </c>
      <c r="P242" s="4" t="n">
        <v>0.0679479621678605</v>
      </c>
      <c r="Q242" s="4" t="n">
        <v>0.06637857738683609</v>
      </c>
      <c r="R242" s="4" t="n">
        <v>0.001569384781024419</v>
      </c>
      <c r="S242" s="4" t="n">
        <v>0.8780692176850281</v>
      </c>
      <c r="T242" s="4" t="n">
        <v>0.8637698446115888</v>
      </c>
      <c r="U242" s="4" t="n">
        <v>0.01429937307343931</v>
      </c>
      <c r="V242" s="2" t="n">
        <v>0</v>
      </c>
      <c r="W242" s="4" t="n">
        <v>0.7413239246297516</v>
      </c>
      <c r="X242" s="2" t="n">
        <v>4</v>
      </c>
      <c r="Y242" s="4" t="n">
        <v>0.6835378740365626</v>
      </c>
      <c r="Z242" s="2" t="n">
        <v>4</v>
      </c>
      <c r="AA242" s="2" t="n">
        <v>0</v>
      </c>
      <c r="AB242" s="4" t="n">
        <v>0.7413239246297516</v>
      </c>
      <c r="AC242" s="4" t="n">
        <v>0.6835378740365626</v>
      </c>
      <c r="AD242" s="4" t="n">
        <v>-0.06667607537024844</v>
      </c>
      <c r="AE242" s="2" t="n">
        <v>50</v>
      </c>
      <c r="AF242" s="2" t="inlineStr">
        <is>
          <t>3/3</t>
        </is>
      </c>
      <c r="AG242" s="4" t="n">
        <v>0.002608672391304356</v>
      </c>
      <c r="AH242" s="4" t="n">
        <v>-0.1391304680434782</v>
      </c>
      <c r="AI242" s="4" t="n">
        <v>-0.1273913043478261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ANSGR.IS</t>
        </is>
      </c>
      <c r="B243" s="2" t="inlineStr">
        <is>
          <t>11.09.2026</t>
        </is>
      </c>
      <c r="C243" s="2" t="n">
        <v>1</v>
      </c>
      <c r="D243" s="3" t="n">
        <v>26.5</v>
      </c>
      <c r="E243" s="4" t="n">
        <v>0.02409703132075471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0.5465092269970319</v>
      </c>
      <c r="O243" s="2" t="n">
        <v>753</v>
      </c>
      <c r="P243" s="4" t="n">
        <v>0.1236370639024303</v>
      </c>
      <c r="Q243" s="4" t="n">
        <v>0.124197309471232</v>
      </c>
      <c r="R243" s="4" t="n">
        <v>-0.0005602455688017427</v>
      </c>
      <c r="S243" s="4" t="n">
        <v>0.4772130722693702</v>
      </c>
      <c r="T243" s="4" t="n">
        <v>0.5408606378595692</v>
      </c>
      <c r="U243" s="4" t="n">
        <v>-0.06364756559019902</v>
      </c>
      <c r="V243" s="2" t="n">
        <v>0</v>
      </c>
      <c r="W243" s="4" t="n"/>
      <c r="X243" s="2" t="n">
        <v>0</v>
      </c>
      <c r="Y243" s="4" t="n"/>
      <c r="Z243" s="2" t="n">
        <v>0</v>
      </c>
      <c r="AA243" s="2" t="n">
        <v>-2</v>
      </c>
      <c r="AB243" s="4" t="n">
        <v>0.4678339771176729</v>
      </c>
      <c r="AC243" s="4" t="n">
        <v>0.5305970782670146</v>
      </c>
      <c r="AD243" s="4" t="n">
        <v>-0.1201660228823271</v>
      </c>
      <c r="AE243" s="2" t="n">
        <v>106</v>
      </c>
      <c r="AF243" s="2" t="inlineStr">
        <is>
          <t>1/1</t>
        </is>
      </c>
      <c r="AG243" s="4" t="n">
        <v>0.009056595094339759</v>
      </c>
      <c r="AH243" s="4" t="n">
        <v>-0.00830186075471695</v>
      </c>
      <c r="AI243" s="4" t="n">
        <v>0.003773599245282977</v>
      </c>
      <c r="AJ243" s="2" t="inlineStr">
        <is>
          <t>HAYIR</t>
        </is>
      </c>
      <c r="AK243" s="2" t="inlineStr">
        <is>
          <t>HAYIR</t>
        </is>
      </c>
    </row>
    <row r="244">
      <c r="A244" s="2" t="inlineStr">
        <is>
          <t>PGSUS.IS</t>
        </is>
      </c>
      <c r="B244" s="2" t="inlineStr">
        <is>
          <t>11.09.2026</t>
        </is>
      </c>
      <c r="C244" s="2" t="n">
        <v>10</v>
      </c>
      <c r="D244" s="3" t="n">
        <v>154.19999695</v>
      </c>
      <c r="E244" s="4" t="n">
        <v>0.02575505950052854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0.5149854979052529</v>
      </c>
      <c r="O244" s="2" t="n">
        <v>629</v>
      </c>
      <c r="P244" s="4" t="n">
        <v>0.1056125359650529</v>
      </c>
      <c r="Q244" s="4" t="n">
        <v>0.1099960575873155</v>
      </c>
      <c r="R244" s="4" t="n">
        <v>-0.004383521622262604</v>
      </c>
      <c r="S244" s="4" t="n">
        <v>0.8482292447784456</v>
      </c>
      <c r="T244" s="4" t="n">
        <v>0.9145954908021179</v>
      </c>
      <c r="U244" s="4" t="n">
        <v>-0.06636624602367225</v>
      </c>
      <c r="V244" s="2" t="n">
        <v>-4</v>
      </c>
      <c r="W244" s="4" t="n">
        <v>0.8002830131184997</v>
      </c>
      <c r="X244" s="2" t="n">
        <v>4</v>
      </c>
      <c r="Y244" s="4" t="n">
        <v>0.8267099985719589</v>
      </c>
      <c r="Z244" s="2" t="n">
        <v>4</v>
      </c>
      <c r="AA244" s="2" t="n">
        <v>-4</v>
      </c>
      <c r="AB244" s="4" t="n">
        <v>0.8002830131184997</v>
      </c>
      <c r="AC244" s="4" t="n">
        <v>0.8267099985719589</v>
      </c>
      <c r="AD244" s="4" t="n">
        <v>-0.04771698688150028</v>
      </c>
      <c r="AE244" s="2" t="n">
        <v>61</v>
      </c>
      <c r="AF244" s="2" t="inlineStr">
        <is>
          <t>3/10</t>
        </is>
      </c>
      <c r="AG244" s="4" t="n">
        <v>0.03761350949884035</v>
      </c>
      <c r="AH244" s="4" t="n">
        <v>-0.08884563697133074</v>
      </c>
      <c r="AI244" s="4" t="n">
        <v>-0.07587546810259527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THYAO.IS</t>
        </is>
      </c>
      <c r="B245" s="2" t="inlineStr">
        <is>
          <t>11.09.2026</t>
        </is>
      </c>
      <c r="C245" s="2" t="n">
        <v>5</v>
      </c>
      <c r="D245" s="3" t="n">
        <v>300.25</v>
      </c>
      <c r="E245" s="4" t="n">
        <v>0.02236231711668847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0.4834856165046976</v>
      </c>
      <c r="O245" s="2" t="n">
        <v>753</v>
      </c>
      <c r="P245" s="4" t="n">
        <v>0.1256481908139495</v>
      </c>
      <c r="Q245" s="4" t="n">
        <v>0.130568159745185</v>
      </c>
      <c r="R245" s="4" t="n">
        <v>-0.004919968931235447</v>
      </c>
      <c r="S245" s="4" t="n">
        <v>0.7646918186927442</v>
      </c>
      <c r="T245" s="4" t="n">
        <v>0.8828539251069962</v>
      </c>
      <c r="U245" s="4" t="n">
        <v>-0.1181621064142521</v>
      </c>
      <c r="V245" s="2" t="n">
        <v>-4</v>
      </c>
      <c r="W245" s="4" t="n">
        <v>0.7554955788175902</v>
      </c>
      <c r="X245" s="2" t="n">
        <v>4</v>
      </c>
      <c r="Y245" s="4" t="n">
        <v>0.707043966384947</v>
      </c>
      <c r="Z245" s="2" t="n">
        <v>4</v>
      </c>
      <c r="AA245" s="2" t="n">
        <v>2</v>
      </c>
      <c r="AB245" s="4" t="n">
        <v>0.7554955788175902</v>
      </c>
      <c r="AC245" s="4" t="n">
        <v>0.707043966384947</v>
      </c>
      <c r="AD245" s="4" t="n">
        <v>-0.05050442118240983</v>
      </c>
      <c r="AE245" s="2" t="n">
        <v>159</v>
      </c>
      <c r="AF245" s="2" t="inlineStr">
        <is>
          <t>3/5</t>
        </is>
      </c>
      <c r="AG245" s="4" t="n">
        <v>0.004163197335553814</v>
      </c>
      <c r="AH245" s="4" t="n">
        <v>-0.1398834304746045</v>
      </c>
      <c r="AI245" s="4" t="n">
        <v>-0.109075770191507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TUPRS.IS</t>
        </is>
      </c>
      <c r="B246" s="2" t="inlineStr">
        <is>
          <t>11.09.2026</t>
        </is>
      </c>
      <c r="C246" s="2" t="n">
        <v>5</v>
      </c>
      <c r="D246" s="3" t="n">
        <v>413.5</v>
      </c>
      <c r="E246" s="4" t="n">
        <v>0.03597339782345828</v>
      </c>
      <c r="F246" s="2" t="inlineStr">
        <is>
          <t>-</t>
        </is>
      </c>
      <c r="G246" s="2" t="inlineStr">
        <is>
          <t>SAT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0.5450951321966889</v>
      </c>
      <c r="O246" s="2" t="n">
        <v>753</v>
      </c>
      <c r="P246" s="4" t="n">
        <v>0.125770093535256</v>
      </c>
      <c r="Q246" s="4" t="n">
        <v>0.1379484217035544</v>
      </c>
      <c r="R246" s="4" t="n">
        <v>-0.01217832816829842</v>
      </c>
      <c r="S246" s="4" t="n">
        <v>0.8407711921553827</v>
      </c>
      <c r="T246" s="4" t="n">
        <v>0.8414607155555502</v>
      </c>
      <c r="U246" s="4" t="n">
        <v>-0.0006895234001675909</v>
      </c>
      <c r="V246" s="2" t="n">
        <v>0</v>
      </c>
      <c r="W246" s="4" t="n">
        <v>0.8253455160356262</v>
      </c>
      <c r="X246" s="2" t="n">
        <v>4</v>
      </c>
      <c r="Y246" s="4" t="n">
        <v>0.7624830065207886</v>
      </c>
      <c r="Z246" s="2" t="n">
        <v>4</v>
      </c>
      <c r="AA246" s="2" t="n">
        <v>4</v>
      </c>
      <c r="AB246" s="4" t="n">
        <v>0.8253455160356262</v>
      </c>
      <c r="AC246" s="4" t="n">
        <v>0.7624830065207886</v>
      </c>
      <c r="AD246" s="4" t="n">
        <v>0.003345516035626273</v>
      </c>
      <c r="AE246" s="2" t="n">
        <v>87</v>
      </c>
      <c r="AF246" s="2" t="inlineStr">
        <is>
          <t>3/5</t>
        </is>
      </c>
      <c r="AG246" s="4" t="n">
        <v>0.01692865779927444</v>
      </c>
      <c r="AH246" s="4" t="n">
        <v>-0.08101571946795649</v>
      </c>
      <c r="AI246" s="4" t="n">
        <v>-0.04594921402660212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11.09.2026</t>
        </is>
      </c>
      <c r="C247" s="2" t="n">
        <v>5</v>
      </c>
      <c r="D247" s="3" t="n">
        <v>103.69999695</v>
      </c>
      <c r="E247" s="4" t="n">
        <v>0.02972172667662056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0.5564526738143788</v>
      </c>
      <c r="O247" s="2" t="n">
        <v>753</v>
      </c>
      <c r="P247" s="4" t="n">
        <v>0.05969599278334199</v>
      </c>
      <c r="Q247" s="4" t="n">
        <v>0.07205388717996834</v>
      </c>
      <c r="R247" s="4" t="n">
        <v>-0.01235789439662635</v>
      </c>
      <c r="S247" s="4" t="n">
        <v>0.853934582044265</v>
      </c>
      <c r="T247" s="4" t="n">
        <v>0.8282303631700171</v>
      </c>
      <c r="U247" s="4" t="n">
        <v>0.0257042188742479</v>
      </c>
      <c r="V247" s="2" t="n">
        <v>0</v>
      </c>
      <c r="W247" s="4" t="n">
        <v>0.7966349960170558</v>
      </c>
      <c r="X247" s="2" t="n">
        <v>4</v>
      </c>
      <c r="Y247" s="4" t="n">
        <v>0.8118010310268522</v>
      </c>
      <c r="Z247" s="2" t="n">
        <v>4</v>
      </c>
      <c r="AA247" s="2" t="n">
        <v>2</v>
      </c>
      <c r="AB247" s="4" t="n">
        <v>0.7966349960170558</v>
      </c>
      <c r="AC247" s="4" t="n">
        <v>0.8118010310268522</v>
      </c>
      <c r="AD247" s="4" t="n">
        <v>-0.03536500398294418</v>
      </c>
      <c r="AE247" s="2" t="n">
        <v>128</v>
      </c>
      <c r="AF247" s="2" t="inlineStr">
        <is>
          <t>3/5</t>
        </is>
      </c>
      <c r="AG247" s="4" t="n">
        <v>0.004821600913267998</v>
      </c>
      <c r="AH247" s="4" t="n">
        <v>-0.1104146315020696</v>
      </c>
      <c r="AI247" s="4" t="n">
        <v>-0.09112822784899798</v>
      </c>
      <c r="AJ247" s="2" t="inlineStr">
        <is>
          <t>devam (3/5)</t>
        </is>
      </c>
      <c r="AK247" s="2" t="inlineStr">
        <is>
          <t>EVET</t>
        </is>
      </c>
    </row>
    <row r="248">
      <c r="A248" s="2" t="inlineStr">
        <is>
          <t>ULKER.IS</t>
        </is>
      </c>
      <c r="B248" s="2" t="inlineStr">
        <is>
          <t>11.09.2026</t>
        </is>
      </c>
      <c r="C248" s="2" t="n">
        <v>1</v>
      </c>
      <c r="D248" s="3" t="n">
        <v>94.25</v>
      </c>
      <c r="E248" s="4" t="n">
        <v>0.02353165464948844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0.5256030701754386</v>
      </c>
      <c r="O248" s="2" t="n">
        <v>754</v>
      </c>
      <c r="P248" s="4" t="n">
        <v>0.108030532748848</v>
      </c>
      <c r="Q248" s="4" t="n">
        <v>0.1214639311987375</v>
      </c>
      <c r="R248" s="4" t="n">
        <v>-0.01343339844988947</v>
      </c>
      <c r="S248" s="4" t="n">
        <v>0.5394900831938161</v>
      </c>
      <c r="T248" s="4" t="n">
        <v>0.6582127827328507</v>
      </c>
      <c r="U248" s="4" t="n">
        <v>-0.1187226995390346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0</v>
      </c>
      <c r="AB248" s="4" t="n">
        <v>0.5176431486602643</v>
      </c>
      <c r="AC248" s="4" t="n">
        <v>0.4989064628305289</v>
      </c>
      <c r="AD248" s="4" t="n">
        <v>-0.03835685133973576</v>
      </c>
      <c r="AE248" s="2" t="n">
        <v>57</v>
      </c>
      <c r="AF248" s="2" t="inlineStr">
        <is>
          <t>1/1</t>
        </is>
      </c>
      <c r="AG248" s="4" t="n">
        <v>0.004244048063660522</v>
      </c>
      <c r="AH248" s="4" t="n">
        <v>-0.01485412763925731</v>
      </c>
      <c r="AI248" s="4" t="n">
        <v>-0.01114061591511939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TAVHL.IS</t>
        </is>
      </c>
      <c r="B249" s="2" t="inlineStr">
        <is>
          <t>11.09.2026</t>
        </is>
      </c>
      <c r="C249" s="2" t="n">
        <v>5</v>
      </c>
      <c r="D249" s="3" t="n">
        <v>274.5</v>
      </c>
      <c r="E249" s="4" t="n">
        <v>0.02959927140255009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0.5123982383557988</v>
      </c>
      <c r="O249" s="2" t="n">
        <v>753</v>
      </c>
      <c r="P249" s="4" t="n">
        <v>0.1247684684646271</v>
      </c>
      <c r="Q249" s="4" t="n">
        <v>0.1385603580960724</v>
      </c>
      <c r="R249" s="4" t="n">
        <v>-0.01379188963144531</v>
      </c>
      <c r="S249" s="4" t="n">
        <v>0.873482485921776</v>
      </c>
      <c r="T249" s="4" t="n">
        <v>0.8422951944870458</v>
      </c>
      <c r="U249" s="4" t="n">
        <v>0.0311872914347302</v>
      </c>
      <c r="V249" s="2" t="n">
        <v>2</v>
      </c>
      <c r="W249" s="4" t="n">
        <v>0.8110884452153095</v>
      </c>
      <c r="X249" s="2" t="n">
        <v>4</v>
      </c>
      <c r="Y249" s="4" t="n">
        <v>0.7747519253816315</v>
      </c>
      <c r="Z249" s="2" t="n">
        <v>4</v>
      </c>
      <c r="AA249" s="2" t="n">
        <v>4</v>
      </c>
      <c r="AB249" s="4" t="n">
        <v>0.8110884452153095</v>
      </c>
      <c r="AC249" s="4" t="n">
        <v>0.7747519253816315</v>
      </c>
      <c r="AD249" s="4" t="n">
        <v>0.003088445215309488</v>
      </c>
      <c r="AE249" s="2" t="n">
        <v>73</v>
      </c>
      <c r="AF249" s="2" t="inlineStr">
        <is>
          <t>3/5</t>
        </is>
      </c>
      <c r="AG249" s="4" t="n">
        <v>-0.006375227686703067</v>
      </c>
      <c r="AH249" s="4" t="n">
        <v>-0.1140255009107468</v>
      </c>
      <c r="AI249" s="4" t="n">
        <v>-0.09763205828779607</v>
      </c>
      <c r="AJ249" s="2" t="inlineStr">
        <is>
          <t>devam (3/5)</t>
        </is>
      </c>
      <c r="AK249" s="2" t="inlineStr">
        <is>
          <t>EVET</t>
        </is>
      </c>
    </row>
    <row r="250">
      <c r="A250" s="2" t="inlineStr">
        <is>
          <t>PGSUS.IS</t>
        </is>
      </c>
      <c r="B250" s="2" t="inlineStr">
        <is>
          <t>11.09.2026</t>
        </is>
      </c>
      <c r="C250" s="2" t="n">
        <v>5</v>
      </c>
      <c r="D250" s="3" t="n">
        <v>154.19999695</v>
      </c>
      <c r="E250" s="4" t="n">
        <v>0.02575505950052854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0.5139701470147015</v>
      </c>
      <c r="O250" s="2" t="n">
        <v>629</v>
      </c>
      <c r="P250" s="4" t="n">
        <v>0.09282805732701116</v>
      </c>
      <c r="Q250" s="4" t="n">
        <v>0.1066459737339875</v>
      </c>
      <c r="R250" s="4" t="n">
        <v>-0.01381791640697638</v>
      </c>
      <c r="S250" s="4" t="n">
        <v>0.8386331590121707</v>
      </c>
      <c r="T250" s="4" t="n">
        <v>0.8686035424391053</v>
      </c>
      <c r="U250" s="4" t="n">
        <v>-0.02997038342693459</v>
      </c>
      <c r="V250" s="2" t="n">
        <v>0</v>
      </c>
      <c r="W250" s="4" t="n">
        <v>0.7741580831111784</v>
      </c>
      <c r="X250" s="2" t="n">
        <v>4</v>
      </c>
      <c r="Y250" s="4" t="n">
        <v>0.7533846825632265</v>
      </c>
      <c r="Z250" s="2" t="n">
        <v>4</v>
      </c>
      <c r="AA250" s="2" t="n">
        <v>2</v>
      </c>
      <c r="AB250" s="4" t="n">
        <v>0.7741580831111784</v>
      </c>
      <c r="AC250" s="4" t="n">
        <v>0.7533846825632265</v>
      </c>
      <c r="AD250" s="4" t="n">
        <v>-0.01784191688882164</v>
      </c>
      <c r="AE250" s="2" t="n">
        <v>61</v>
      </c>
      <c r="AF250" s="2" t="inlineStr">
        <is>
          <t>3/5</t>
        </is>
      </c>
      <c r="AG250" s="4" t="n">
        <v>0.03761350949884035</v>
      </c>
      <c r="AH250" s="4" t="n">
        <v>-0.08884563697133074</v>
      </c>
      <c r="AI250" s="4" t="n">
        <v>-0.07587546810259527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YKBNK.IS</t>
        </is>
      </c>
      <c r="B251" s="2" t="inlineStr">
        <is>
          <t>11.09.2026</t>
        </is>
      </c>
      <c r="C251" s="2" t="n">
        <v>10</v>
      </c>
      <c r="D251" s="3" t="n">
        <v>36.70000076</v>
      </c>
      <c r="E251" s="4" t="n">
        <v>0.03001168094720846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0.5577581987273618</v>
      </c>
      <c r="O251" s="2" t="n">
        <v>753</v>
      </c>
      <c r="P251" s="4" t="n">
        <v>0.02199805455113703</v>
      </c>
      <c r="Q251" s="4" t="n">
        <v>0.0360631812930412</v>
      </c>
      <c r="R251" s="4" t="n">
        <v>-0.01406512674190417</v>
      </c>
      <c r="S251" s="4" t="n">
        <v>0.9086221753944232</v>
      </c>
      <c r="T251" s="4" t="n">
        <v>0.9350326121757984</v>
      </c>
      <c r="U251" s="4" t="n">
        <v>-0.02641043678137511</v>
      </c>
      <c r="V251" s="2" t="n">
        <v>0</v>
      </c>
      <c r="W251" s="4" t="n">
        <v>0.8420872799202349</v>
      </c>
      <c r="X251" s="2" t="n">
        <v>4</v>
      </c>
      <c r="Y251" s="4" t="n">
        <v>0.8237888825323882</v>
      </c>
      <c r="Z251" s="2" t="n">
        <v>4</v>
      </c>
      <c r="AA251" s="2" t="n">
        <v>0</v>
      </c>
      <c r="AB251" s="4" t="n">
        <v>0.8420872799202349</v>
      </c>
      <c r="AC251" s="4" t="n">
        <v>0.8237888825323882</v>
      </c>
      <c r="AD251" s="4" t="n">
        <v>-0.0439127200797651</v>
      </c>
      <c r="AE251" s="2" t="n">
        <v>157</v>
      </c>
      <c r="AF251" s="2" t="inlineStr">
        <is>
          <t>3/10</t>
        </is>
      </c>
      <c r="AG251" s="4" t="n">
        <v>0.005449612148727301</v>
      </c>
      <c r="AH251" s="4" t="n">
        <v>-0.1493188187062043</v>
      </c>
      <c r="AI251" s="4" t="n">
        <v>-0.1427793093048426</v>
      </c>
      <c r="AJ251" s="2" t="inlineStr">
        <is>
          <t>devam (3/10)</t>
        </is>
      </c>
      <c r="AK251" s="2" t="inlineStr">
        <is>
          <t>EVET</t>
        </is>
      </c>
    </row>
    <row r="252">
      <c r="A252" s="2" t="inlineStr">
        <is>
          <t>AGHOL.IS</t>
        </is>
      </c>
      <c r="B252" s="2" t="inlineStr">
        <is>
          <t>11.09.2026</t>
        </is>
      </c>
      <c r="C252" s="2" t="n">
        <v>5</v>
      </c>
      <c r="D252" s="3" t="n">
        <v>34.20000076</v>
      </c>
      <c r="E252" s="4" t="n">
        <v>0.03354220286781739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0.5359303617730584</v>
      </c>
      <c r="O252" s="2" t="n">
        <v>753</v>
      </c>
      <c r="P252" s="4" t="n">
        <v>0.1346499949664243</v>
      </c>
      <c r="Q252" s="4" t="n">
        <v>0.1575060947722561</v>
      </c>
      <c r="R252" s="4" t="n">
        <v>-0.02285609980583173</v>
      </c>
      <c r="S252" s="4" t="n">
        <v>0.9324173019819898</v>
      </c>
      <c r="T252" s="4" t="n">
        <v>0.8498755152907622</v>
      </c>
      <c r="U252" s="4" t="n">
        <v>0.08254178669122758</v>
      </c>
      <c r="V252" s="2" t="n">
        <v>2</v>
      </c>
      <c r="W252" s="4" t="n">
        <v>0.7952794553222071</v>
      </c>
      <c r="X252" s="2" t="n">
        <v>4</v>
      </c>
      <c r="Y252" s="4" t="n">
        <v>0.7214308094609982</v>
      </c>
      <c r="Z252" s="2" t="n">
        <v>4</v>
      </c>
      <c r="AA252" s="2" t="n">
        <v>4</v>
      </c>
      <c r="AB252" s="4" t="n">
        <v>0.7952794553222071</v>
      </c>
      <c r="AC252" s="4" t="n">
        <v>0.7214308094609982</v>
      </c>
      <c r="AD252" s="4" t="n">
        <v>-0.05072054467779286</v>
      </c>
      <c r="AE252" s="2" t="n">
        <v>94</v>
      </c>
      <c r="AF252" s="2" t="inlineStr">
        <is>
          <t>3/5</t>
        </is>
      </c>
      <c r="AG252" s="4" t="n">
        <v>0.02339179012345727</v>
      </c>
      <c r="AH252" s="4" t="n">
        <v>-0.05614040752436522</v>
      </c>
      <c r="AI252" s="4" t="n">
        <v>-0.02748545085120058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11.09.2026</t>
        </is>
      </c>
      <c r="C253" s="2" t="n">
        <v>3</v>
      </c>
      <c r="D253" s="3" t="n">
        <v>60.84999847</v>
      </c>
      <c r="E253" s="4" t="n">
        <v>0.02885315469894888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0.1708696172420577</v>
      </c>
      <c r="Q253" s="4" t="n">
        <v>0.1987221419819343</v>
      </c>
      <c r="R253" s="4" t="n">
        <v>-0.02785252473987662</v>
      </c>
      <c r="S253" s="4" t="n">
        <v>0.7757476579628358</v>
      </c>
      <c r="T253" s="4" t="n">
        <v>0.8898551856103565</v>
      </c>
      <c r="U253" s="4" t="n">
        <v>-0.1141075276475206</v>
      </c>
      <c r="V253" s="2" t="n">
        <v>-4</v>
      </c>
      <c r="W253" s="4" t="n">
        <v>0.7794315681552385</v>
      </c>
      <c r="X253" s="2" t="n">
        <v>4</v>
      </c>
      <c r="Y253" s="4" t="n">
        <v>0.7238111567957962</v>
      </c>
      <c r="Z253" s="2" t="n">
        <v>4</v>
      </c>
      <c r="AA253" s="2" t="n">
        <v>2</v>
      </c>
      <c r="AB253" s="4" t="n">
        <v>0.7794315681552385</v>
      </c>
      <c r="AC253" s="4" t="n">
        <v>0.7238111567957962</v>
      </c>
      <c r="AD253" s="4" t="n">
        <v>-0.03256843184476155</v>
      </c>
      <c r="AE253" s="2" t="n">
        <v>213</v>
      </c>
      <c r="AF253" s="2" t="inlineStr">
        <is>
          <t>3/3</t>
        </is>
      </c>
      <c r="AG253" s="4" t="n">
        <v>-0.00410846353797778</v>
      </c>
      <c r="AH253" s="4" t="n">
        <v>-0.1884962819786246</v>
      </c>
      <c r="AI253" s="4" t="n">
        <v>-0.1884962819786246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AGHOL.IS</t>
        </is>
      </c>
      <c r="B254" s="2" t="inlineStr">
        <is>
          <t>11.09.2026</t>
        </is>
      </c>
      <c r="C254" s="2" t="n">
        <v>10</v>
      </c>
      <c r="D254" s="3" t="n">
        <v>34.20000076</v>
      </c>
      <c r="E254" s="4" t="n">
        <v>0.03354220286781739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0.5721770551038844</v>
      </c>
      <c r="O254" s="2" t="n">
        <v>753</v>
      </c>
      <c r="P254" s="4" t="n">
        <v>0.1562283824136911</v>
      </c>
      <c r="Q254" s="4" t="n">
        <v>0.1867926601249938</v>
      </c>
      <c r="R254" s="4" t="n">
        <v>-0.03056427771130277</v>
      </c>
      <c r="S254" s="4" t="n">
        <v>0.945487091213111</v>
      </c>
      <c r="T254" s="4" t="n">
        <v>0.9037269770509833</v>
      </c>
      <c r="U254" s="4" t="n">
        <v>0.04176011416212777</v>
      </c>
      <c r="V254" s="2" t="n">
        <v>2</v>
      </c>
      <c r="W254" s="4" t="n">
        <v>0.8721510689240553</v>
      </c>
      <c r="X254" s="2" t="n">
        <v>4</v>
      </c>
      <c r="Y254" s="4" t="n">
        <v>0.8101509989164578</v>
      </c>
      <c r="Z254" s="2" t="n">
        <v>4</v>
      </c>
      <c r="AA254" s="2" t="n">
        <v>2</v>
      </c>
      <c r="AB254" s="4" t="n">
        <v>0.8721510689240553</v>
      </c>
      <c r="AC254" s="4" t="n">
        <v>0.8101509989164578</v>
      </c>
      <c r="AD254" s="4" t="n">
        <v>-0.02984893107594477</v>
      </c>
      <c r="AE254" s="2" t="n">
        <v>94</v>
      </c>
      <c r="AF254" s="2" t="inlineStr">
        <is>
          <t>3/10</t>
        </is>
      </c>
      <c r="AG254" s="4" t="n">
        <v>0.02339179012345727</v>
      </c>
      <c r="AH254" s="4" t="n">
        <v>-0.05614040752436522</v>
      </c>
      <c r="AI254" s="4" t="n">
        <v>-0.02748545085120058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ANSGR.IS</t>
        </is>
      </c>
      <c r="B255" s="2" t="inlineStr">
        <is>
          <t>11.09.2026</t>
        </is>
      </c>
      <c r="C255" s="2" t="n">
        <v>3</v>
      </c>
      <c r="D255" s="3" t="n">
        <v>26.5</v>
      </c>
      <c r="E255" s="4" t="n">
        <v>0.02409703132075471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0.5416219995339082</v>
      </c>
      <c r="O255" s="2" t="n">
        <v>753</v>
      </c>
      <c r="P255" s="4" t="n">
        <v>0.09047372603588542</v>
      </c>
      <c r="Q255" s="4" t="n">
        <v>0.1278393641324648</v>
      </c>
      <c r="R255" s="4" t="n">
        <v>-0.03736563809657938</v>
      </c>
      <c r="S255" s="4" t="n">
        <v>0.6909964528256166</v>
      </c>
      <c r="T255" s="4" t="n">
        <v>0.7441788148972952</v>
      </c>
      <c r="U255" s="4" t="n">
        <v>-0.05318236207167859</v>
      </c>
      <c r="V255" s="2" t="n">
        <v>0</v>
      </c>
      <c r="W255" s="4" t="n">
        <v>0.6944039885668758</v>
      </c>
      <c r="X255" s="2" t="n">
        <v>4</v>
      </c>
      <c r="Y255" s="4" t="n">
        <v>0.7093318236924147</v>
      </c>
      <c r="Z255" s="2" t="n">
        <v>4</v>
      </c>
      <c r="AA255" s="2" t="n">
        <v>0</v>
      </c>
      <c r="AB255" s="4" t="n">
        <v>0.6944039885668758</v>
      </c>
      <c r="AC255" s="4" t="n">
        <v>0.7093318236924147</v>
      </c>
      <c r="AD255" s="4" t="n">
        <v>-0.08159601143312423</v>
      </c>
      <c r="AE255" s="2" t="n">
        <v>105</v>
      </c>
      <c r="AF255" s="2" t="inlineStr">
        <is>
          <t>3/3</t>
        </is>
      </c>
      <c r="AG255" s="4" t="n">
        <v>0.02716978528301883</v>
      </c>
      <c r="AH255" s="4" t="n">
        <v>-0.05962264150943386</v>
      </c>
      <c r="AI255" s="4" t="n">
        <v>-0.04452830188679247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TTKOM.IS</t>
        </is>
      </c>
      <c r="B256" s="2" t="inlineStr">
        <is>
          <t>11.09.2026</t>
        </is>
      </c>
      <c r="C256" s="2" t="n">
        <v>5</v>
      </c>
      <c r="D256" s="3" t="n">
        <v>60.84999847</v>
      </c>
      <c r="E256" s="4" t="n">
        <v>0.02885315469894888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0.4917121046892039</v>
      </c>
      <c r="O256" s="2" t="n">
        <v>753</v>
      </c>
      <c r="P256" s="4" t="n">
        <v>0.1580941821301487</v>
      </c>
      <c r="Q256" s="4" t="n">
        <v>0.211536903924341</v>
      </c>
      <c r="R256" s="4" t="n">
        <v>-0.05344272179419229</v>
      </c>
      <c r="S256" s="4" t="n">
        <v>0.8116757041244771</v>
      </c>
      <c r="T256" s="4" t="n">
        <v>0.9361320313365246</v>
      </c>
      <c r="U256" s="4" t="n">
        <v>-0.1244563272120475</v>
      </c>
      <c r="V256" s="2" t="n">
        <v>-4</v>
      </c>
      <c r="W256" s="4" t="n">
        <v>0.8247761509582108</v>
      </c>
      <c r="X256" s="2" t="n">
        <v>4</v>
      </c>
      <c r="Y256" s="4" t="n">
        <v>0.7697547805925411</v>
      </c>
      <c r="Z256" s="2" t="n">
        <v>4</v>
      </c>
      <c r="AA256" s="2" t="n">
        <v>2</v>
      </c>
      <c r="AB256" s="4" t="n">
        <v>0.8247761509582108</v>
      </c>
      <c r="AC256" s="4" t="n">
        <v>0.7697547805925411</v>
      </c>
      <c r="AD256" s="4" t="n">
        <v>-0.03722384904178921</v>
      </c>
      <c r="AE256" s="2" t="n">
        <v>213</v>
      </c>
      <c r="AF256" s="2" t="inlineStr">
        <is>
          <t>3/5</t>
        </is>
      </c>
      <c r="AG256" s="4" t="n">
        <v>-0.00410846353797778</v>
      </c>
      <c r="AH256" s="4" t="n">
        <v>-0.1884962819786246</v>
      </c>
      <c r="AI256" s="4" t="n">
        <v>-0.1884962819786246</v>
      </c>
      <c r="AJ256" s="2" t="inlineStr">
        <is>
          <t>devam (3/5)</t>
        </is>
      </c>
      <c r="AK256" s="2" t="inlineStr">
        <is>
          <t>EVET</t>
        </is>
      </c>
    </row>
    <row r="257">
      <c r="A257" s="2" t="inlineStr">
        <is>
          <t>TTKOM.IS</t>
        </is>
      </c>
      <c r="B257" s="2" t="inlineStr">
        <is>
          <t>11.09.2026</t>
        </is>
      </c>
      <c r="C257" s="2" t="n">
        <v>10</v>
      </c>
      <c r="D257" s="3" t="n">
        <v>60.84999847</v>
      </c>
      <c r="E257" s="4" t="n">
        <v>0.02885315469894888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0.4900670096114796</v>
      </c>
      <c r="O257" s="2" t="n">
        <v>753</v>
      </c>
      <c r="P257" s="4" t="n">
        <v>0.1035978166238979</v>
      </c>
      <c r="Q257" s="4" t="n">
        <v>0.1599387703396181</v>
      </c>
      <c r="R257" s="4" t="n">
        <v>-0.05634095371572015</v>
      </c>
      <c r="S257" s="4" t="n">
        <v>0.8634768108115825</v>
      </c>
      <c r="T257" s="4" t="n">
        <v>0.951211031123254</v>
      </c>
      <c r="U257" s="4" t="n">
        <v>-0.08773422031167155</v>
      </c>
      <c r="V257" s="2" t="n">
        <v>-4</v>
      </c>
      <c r="W257" s="4" t="n">
        <v>0.8482602637439802</v>
      </c>
      <c r="X257" s="2" t="n">
        <v>4</v>
      </c>
      <c r="Y257" s="4" t="n">
        <v>0.8163581901121379</v>
      </c>
      <c r="Z257" s="2" t="n">
        <v>4</v>
      </c>
      <c r="AA257" s="2" t="n">
        <v>2</v>
      </c>
      <c r="AB257" s="4" t="n">
        <v>0.8482602637439802</v>
      </c>
      <c r="AC257" s="4" t="n">
        <v>0.8163581901121379</v>
      </c>
      <c r="AD257" s="4" t="n">
        <v>-0.06373973625601981</v>
      </c>
      <c r="AE257" s="2" t="n">
        <v>212</v>
      </c>
      <c r="AF257" s="2" t="inlineStr">
        <is>
          <t>3/10</t>
        </is>
      </c>
      <c r="AG257" s="4" t="n">
        <v>-0.00410846353797778</v>
      </c>
      <c r="AH257" s="4" t="n">
        <v>-0.1884962819786246</v>
      </c>
      <c r="AI257" s="4" t="n">
        <v>-0.1884962819786246</v>
      </c>
      <c r="AJ257" s="2" t="inlineStr">
        <is>
          <t>devam (3/10)</t>
        </is>
      </c>
      <c r="AK257" s="2" t="inlineStr">
        <is>
          <t>EVET</t>
        </is>
      </c>
    </row>
    <row r="258">
      <c r="A258" s="2" t="inlineStr">
        <is>
          <t>ANSGR.IS</t>
        </is>
      </c>
      <c r="B258" s="2" t="inlineStr">
        <is>
          <t>11.09.2026</t>
        </is>
      </c>
      <c r="C258" s="2" t="n">
        <v>5</v>
      </c>
      <c r="D258" s="3" t="n">
        <v>26.5</v>
      </c>
      <c r="E258" s="4" t="n">
        <v>0.02409703132075471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0.5215231788079471</v>
      </c>
      <c r="O258" s="2" t="n">
        <v>753</v>
      </c>
      <c r="P258" s="4" t="n">
        <v>0.09221441937514155</v>
      </c>
      <c r="Q258" s="4" t="n">
        <v>0.1609988063752116</v>
      </c>
      <c r="R258" s="4" t="n">
        <v>-0.06878438700007006</v>
      </c>
      <c r="S258" s="4" t="n">
        <v>0.7789861769010135</v>
      </c>
      <c r="T258" s="4" t="n">
        <v>0.8151456433856027</v>
      </c>
      <c r="U258" s="4" t="n">
        <v>-0.03615946648458923</v>
      </c>
      <c r="V258" s="2" t="n">
        <v>0</v>
      </c>
      <c r="W258" s="4" t="n">
        <v>0.7937266195437348</v>
      </c>
      <c r="X258" s="2" t="n">
        <v>4</v>
      </c>
      <c r="Y258" s="4" t="n">
        <v>0.7485103658110039</v>
      </c>
      <c r="Z258" s="2" t="n">
        <v>4</v>
      </c>
      <c r="AA258" s="2" t="n">
        <v>2</v>
      </c>
      <c r="AB258" s="4" t="n">
        <v>0.7937266195437348</v>
      </c>
      <c r="AC258" s="4" t="n">
        <v>0.7485103658110039</v>
      </c>
      <c r="AD258" s="4" t="n">
        <v>-0.03827338045626516</v>
      </c>
      <c r="AE258" s="2" t="n">
        <v>105</v>
      </c>
      <c r="AF258" s="2" t="inlineStr">
        <is>
          <t>3/5</t>
        </is>
      </c>
      <c r="AG258" s="4" t="n">
        <v>0.02716978528301883</v>
      </c>
      <c r="AH258" s="4" t="n">
        <v>-0.05962264150943386</v>
      </c>
      <c r="AI258" s="4" t="n">
        <v>-0.04452830188679247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11.09.2026</t>
        </is>
      </c>
      <c r="C259" s="2" t="n">
        <v>1</v>
      </c>
      <c r="D259" s="3" t="n">
        <v>502.5</v>
      </c>
      <c r="E259" s="4" t="n">
        <v>0.03553660270078181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0.5950048720447202</v>
      </c>
      <c r="O259" s="2" t="n">
        <v>753</v>
      </c>
      <c r="P259" s="4" t="n">
        <v>0.06803750472364199</v>
      </c>
      <c r="Q259" s="4" t="n">
        <v>0.07104084069959471</v>
      </c>
      <c r="R259" s="4" t="n">
        <v>-0.003003335975952717</v>
      </c>
      <c r="S259" s="4" t="n">
        <v>0.6185818443695997</v>
      </c>
      <c r="T259" s="4" t="n">
        <v>0.6649312132743684</v>
      </c>
      <c r="U259" s="4" t="n">
        <v>-0.04634936890476871</v>
      </c>
      <c r="V259" s="2" t="n">
        <v>0</v>
      </c>
      <c r="W259" s="4" t="n">
        <v>0.6942736292377112</v>
      </c>
      <c r="X259" s="2" t="n">
        <v>2</v>
      </c>
      <c r="Y259" s="4" t="n"/>
      <c r="Z259" s="2" t="n">
        <v>0</v>
      </c>
      <c r="AA259" s="2" t="n">
        <v>4</v>
      </c>
      <c r="AB259" s="4" t="n">
        <v>0.6234833936277671</v>
      </c>
      <c r="AC259" s="4" t="n">
        <v>0.4534065551835822</v>
      </c>
      <c r="AD259" s="4" t="n">
        <v>-0.06451660637223289</v>
      </c>
      <c r="AE259" s="2" t="n">
        <v>54</v>
      </c>
      <c r="AF259" s="2" t="inlineStr">
        <is>
          <t>1/1</t>
        </is>
      </c>
      <c r="AG259" s="4" t="n">
        <v>-0.01144278606965177</v>
      </c>
      <c r="AH259" s="4" t="n">
        <v>-0.05024875621890546</v>
      </c>
      <c r="AI259" s="4" t="n">
        <v>-0.04726368159203975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RALYH.IS</t>
        </is>
      </c>
      <c r="B260" s="2" t="inlineStr">
        <is>
          <t>11.09.2026</t>
        </is>
      </c>
      <c r="C260" s="2" t="n">
        <v>1</v>
      </c>
      <c r="D260" s="3" t="n">
        <v>263.25</v>
      </c>
      <c r="E260" s="4" t="n">
        <v>0.04212454212454211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0.5922469659479204</v>
      </c>
      <c r="O260" s="2" t="n">
        <v>753</v>
      </c>
      <c r="P260" s="4" t="n">
        <v>0.2008470898436863</v>
      </c>
      <c r="Q260" s="4" t="n">
        <v>0.09966986842583132</v>
      </c>
      <c r="R260" s="4" t="n">
        <v>0.1011772214178549</v>
      </c>
      <c r="S260" s="4" t="n">
        <v>0.6761488726103799</v>
      </c>
      <c r="T260" s="4" t="n">
        <v>0.5797593221552984</v>
      </c>
      <c r="U260" s="4" t="n">
        <v>0.09638955045508157</v>
      </c>
      <c r="V260" s="2" t="n">
        <v>2</v>
      </c>
      <c r="W260" s="4" t="n">
        <v>0.6619675701342876</v>
      </c>
      <c r="X260" s="2" t="n">
        <v>4</v>
      </c>
      <c r="Y260" s="4" t="n">
        <v>0.6781377820821221</v>
      </c>
      <c r="Z260" s="2" t="n">
        <v>4</v>
      </c>
      <c r="AA260" s="2" t="n">
        <v>0</v>
      </c>
      <c r="AB260" s="4" t="n">
        <v>0.6619675701342876</v>
      </c>
      <c r="AC260" s="4" t="n">
        <v>0.6781377820821221</v>
      </c>
      <c r="AD260" s="4" t="n">
        <v>-0.1200324298657124</v>
      </c>
      <c r="AE260" s="2" t="n">
        <v>115</v>
      </c>
      <c r="AF260" s="2" t="inlineStr">
        <is>
          <t>1/1</t>
        </is>
      </c>
      <c r="AG260" s="4" t="n">
        <v>0.02754036087369416</v>
      </c>
      <c r="AH260" s="4" t="n">
        <v>-0.01804368471035134</v>
      </c>
      <c r="AI260" s="4" t="n">
        <v>0.02564102564102555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11.09.2026</t>
        </is>
      </c>
      <c r="C261" s="2" t="n">
        <v>5</v>
      </c>
      <c r="D261" s="3" t="n">
        <v>50</v>
      </c>
      <c r="E261" s="4" t="n">
        <v>0.07181428091428571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0.5996059025720043</v>
      </c>
      <c r="O261" s="2" t="n">
        <v>753</v>
      </c>
      <c r="P261" s="4" t="n">
        <v>0.07609191621062927</v>
      </c>
      <c r="Q261" s="4" t="n">
        <v>0.0467325974236549</v>
      </c>
      <c r="R261" s="4" t="n">
        <v>0.02935931878697438</v>
      </c>
      <c r="S261" s="4" t="n">
        <v>0.8406167311509719</v>
      </c>
      <c r="T261" s="4" t="n">
        <v>0.8646290107758891</v>
      </c>
      <c r="U261" s="4" t="n">
        <v>-0.02401227962491714</v>
      </c>
      <c r="V261" s="2" t="n">
        <v>-2</v>
      </c>
      <c r="W261" s="4" t="n">
        <v>0.8616857779656811</v>
      </c>
      <c r="X261" s="2" t="n">
        <v>4</v>
      </c>
      <c r="Y261" s="4" t="n">
        <v>0.8020001518376769</v>
      </c>
      <c r="Z261" s="2" t="n">
        <v>4</v>
      </c>
      <c r="AA261" s="2" t="n">
        <v>2</v>
      </c>
      <c r="AB261" s="4" t="n">
        <v>0.8616857779656811</v>
      </c>
      <c r="AC261" s="4" t="n">
        <v>0.8020001518376769</v>
      </c>
      <c r="AD261" s="4" t="n">
        <v>-0.02831422203431888</v>
      </c>
      <c r="AE261" s="2" t="n">
        <v>85</v>
      </c>
      <c r="AF261" s="2" t="inlineStr">
        <is>
          <t>3/5</t>
        </is>
      </c>
      <c r="AG261" s="4" t="n">
        <v>-0.03040000919999997</v>
      </c>
      <c r="AH261" s="4" t="n">
        <v>-0.1148000336</v>
      </c>
      <c r="AI261" s="4" t="n">
        <v>-0.07599999999999996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11.09.2026</t>
        </is>
      </c>
      <c r="C262" s="2" t="n">
        <v>3</v>
      </c>
      <c r="D262" s="3" t="n">
        <v>3.02999997</v>
      </c>
      <c r="E262" s="4" t="n">
        <v>0.04172561215287027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0.5862179487179487</v>
      </c>
      <c r="O262" s="2" t="n">
        <v>146</v>
      </c>
      <c r="P262" s="4" t="n">
        <v>0.1680432974484553</v>
      </c>
      <c r="Q262" s="4" t="n">
        <v>0.01858996313982653</v>
      </c>
      <c r="R262" s="4" t="n">
        <v>0.1494533343086288</v>
      </c>
      <c r="S262" s="4" t="n">
        <v>0.8580147850296804</v>
      </c>
      <c r="T262" s="4" t="n">
        <v>0.8200325789132648</v>
      </c>
      <c r="U262" s="4" t="n">
        <v>0.03798220611641567</v>
      </c>
      <c r="V262" s="2" t="n">
        <v>4</v>
      </c>
      <c r="W262" s="4" t="n">
        <v>0.8394722360383653</v>
      </c>
      <c r="X262" s="2" t="n">
        <v>4</v>
      </c>
      <c r="Y262" s="4" t="n">
        <v>0.7187382753484386</v>
      </c>
      <c r="Z262" s="2" t="n">
        <v>4</v>
      </c>
      <c r="AA262" s="2" t="n">
        <v>4</v>
      </c>
      <c r="AB262" s="4" t="n">
        <v>0.8394722360383653</v>
      </c>
      <c r="AC262" s="4" t="n">
        <v>0.7187382753484386</v>
      </c>
      <c r="AD262" s="4" t="n">
        <v>-0.04052776396163471</v>
      </c>
      <c r="AE262" s="2" t="n">
        <v>57</v>
      </c>
      <c r="AF262" s="2" t="inlineStr">
        <is>
          <t>3/3</t>
        </is>
      </c>
      <c r="AG262" s="4" t="n">
        <v>0.09900988546874467</v>
      </c>
      <c r="AH262" s="4" t="n">
        <v>-0.1320131927262033</v>
      </c>
      <c r="AI262" s="4" t="n">
        <v>-0.1221122025291637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11.09.2026</t>
        </is>
      </c>
      <c r="C263" s="2" t="n">
        <v>1</v>
      </c>
      <c r="D263" s="3" t="n">
        <v>3.02999997</v>
      </c>
      <c r="E263" s="4" t="n">
        <v>0.04172561215287027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0.1628275942497612</v>
      </c>
      <c r="Q263" s="4" t="n">
        <v>0.03755201961147229</v>
      </c>
      <c r="R263" s="4" t="n">
        <v>0.125275574638289</v>
      </c>
      <c r="S263" s="4" t="n">
        <v>0.7176248676251196</v>
      </c>
      <c r="T263" s="4" t="n">
        <v>0.5784840614939439</v>
      </c>
      <c r="U263" s="4" t="n">
        <v>0.1391408061311756</v>
      </c>
      <c r="V263" s="2" t="n">
        <v>4</v>
      </c>
      <c r="W263" s="4" t="n">
        <v>0.7327907958331358</v>
      </c>
      <c r="X263" s="2" t="n">
        <v>4</v>
      </c>
      <c r="Y263" s="4" t="n">
        <v>0.6385059331417333</v>
      </c>
      <c r="Z263" s="2" t="n">
        <v>2</v>
      </c>
      <c r="AA263" s="2" t="n">
        <v>4</v>
      </c>
      <c r="AB263" s="4" t="n">
        <v>0.7327907958331358</v>
      </c>
      <c r="AC263" s="4" t="n">
        <v>0.5952701171260204</v>
      </c>
      <c r="AD263" s="4" t="n">
        <v>-0.02320920416686423</v>
      </c>
      <c r="AE263" s="2" t="n">
        <v>57</v>
      </c>
      <c r="AF263" s="2" t="inlineStr">
        <is>
          <t>1/1</t>
        </is>
      </c>
      <c r="AG263" s="4" t="n">
        <v>0.09900988546874467</v>
      </c>
      <c r="AH263" s="4" t="n">
        <v>-0.01320130706139899</v>
      </c>
      <c r="AI263" s="4" t="n">
        <v>0.006600653530699496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11.09.2026</t>
        </is>
      </c>
      <c r="C264" s="2" t="n">
        <v>3</v>
      </c>
      <c r="D264" s="3" t="n">
        <v>30.21999931</v>
      </c>
      <c r="E264" s="4" t="n">
        <v>0.07582489558113949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0.1547079090481722</v>
      </c>
      <c r="Q264" s="4" t="n">
        <v>0.06278867683337885</v>
      </c>
      <c r="R264" s="4" t="n">
        <v>0.09191923221479337</v>
      </c>
      <c r="S264" s="4" t="n">
        <v>0.8053098658957119</v>
      </c>
      <c r="T264" s="4" t="n">
        <v>0.8171473975628925</v>
      </c>
      <c r="U264" s="4" t="n">
        <v>-0.0118375316671806</v>
      </c>
      <c r="V264" s="2" t="n">
        <v>0</v>
      </c>
      <c r="W264" s="4" t="n">
        <v>0.7921430645921708</v>
      </c>
      <c r="X264" s="2" t="n">
        <v>4</v>
      </c>
      <c r="Y264" s="4" t="n">
        <v>0.785164228163503</v>
      </c>
      <c r="Z264" s="2" t="n">
        <v>4</v>
      </c>
      <c r="AA264" s="2" t="n">
        <v>2</v>
      </c>
      <c r="AB264" s="4" t="n">
        <v>0.7921430645921708</v>
      </c>
      <c r="AC264" s="4" t="n">
        <v>0.785164228163503</v>
      </c>
      <c r="AD264" s="4" t="n">
        <v>-0.06185693540782922</v>
      </c>
      <c r="AE264" s="2" t="n">
        <v>70</v>
      </c>
      <c r="AF264" s="2" t="inlineStr">
        <is>
          <t>3/3</t>
        </is>
      </c>
      <c r="AG264" s="4" t="n">
        <v>0</v>
      </c>
      <c r="AH264" s="4" t="n">
        <v>-0.1230972665432533</v>
      </c>
      <c r="AI264" s="4" t="n">
        <v>-0.1211118263920304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CANTE.IS</t>
        </is>
      </c>
      <c r="B265" s="2" t="inlineStr">
        <is>
          <t>11.09.2026</t>
        </is>
      </c>
      <c r="C265" s="2" t="n">
        <v>1</v>
      </c>
      <c r="D265" s="3" t="n">
        <v>1.32000005</v>
      </c>
      <c r="E265" s="4" t="n">
        <v>0.04870130930243957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0.6846213895394223</v>
      </c>
      <c r="O265" s="2" t="n">
        <v>143</v>
      </c>
      <c r="P265" s="4" t="n">
        <v>0.1184239267963447</v>
      </c>
      <c r="Q265" s="4" t="n">
        <v>0.03316471634872083</v>
      </c>
      <c r="R265" s="4" t="n">
        <v>0.0852592104476239</v>
      </c>
      <c r="S265" s="4" t="n">
        <v>0.6018095809817237</v>
      </c>
      <c r="T265" s="4" t="n">
        <v>0.642960408969955</v>
      </c>
      <c r="U265" s="4" t="n">
        <v>-0.04115082798823133</v>
      </c>
      <c r="V265" s="2" t="n">
        <v>-2</v>
      </c>
      <c r="W265" s="4" t="n">
        <v>0.712496966365009</v>
      </c>
      <c r="X265" s="2" t="n">
        <v>4</v>
      </c>
      <c r="Y265" s="4" t="n">
        <v>0.6030033688236508</v>
      </c>
      <c r="Z265" s="2" t="n">
        <v>2</v>
      </c>
      <c r="AA265" s="2" t="n">
        <v>4</v>
      </c>
      <c r="AB265" s="4" t="n">
        <v>0.712496966365009</v>
      </c>
      <c r="AC265" s="4" t="n">
        <v>0.5729847767808058</v>
      </c>
      <c r="AD265" s="4" t="n">
        <v>-0.03750303363499097</v>
      </c>
      <c r="AE265" s="2" t="n">
        <v>51</v>
      </c>
      <c r="AF265" s="2" t="inlineStr">
        <is>
          <t>1/1</t>
        </is>
      </c>
      <c r="AG265" s="4" t="n">
        <v>0.03030299885215926</v>
      </c>
      <c r="AH265" s="4" t="n">
        <v>0</v>
      </c>
      <c r="AI265" s="4" t="n">
        <v>0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CWENE.IS</t>
        </is>
      </c>
      <c r="B266" s="2" t="inlineStr">
        <is>
          <t>11.09.2026</t>
        </is>
      </c>
      <c r="C266" s="2" t="n">
        <v>1</v>
      </c>
      <c r="D266" s="3" t="n">
        <v>30.21999931</v>
      </c>
      <c r="E266" s="4" t="n">
        <v>0.07582489558113949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0.1573250448871167</v>
      </c>
      <c r="Q266" s="4" t="n">
        <v>0.09760590242943404</v>
      </c>
      <c r="R266" s="4" t="n">
        <v>0.0597191424576827</v>
      </c>
      <c r="S266" s="4" t="n">
        <v>0.6307876104112774</v>
      </c>
      <c r="T266" s="4" t="n">
        <v>0.6103721401733857</v>
      </c>
      <c r="U266" s="4" t="n">
        <v>0.0204154702378917</v>
      </c>
      <c r="V266" s="2" t="n">
        <v>2</v>
      </c>
      <c r="W266" s="4" t="n">
        <v>0.6833280849275893</v>
      </c>
      <c r="X266" s="2" t="n">
        <v>3</v>
      </c>
      <c r="Y266" s="4" t="n">
        <v>0.6358131876167602</v>
      </c>
      <c r="Z266" s="2" t="n">
        <v>1</v>
      </c>
      <c r="AA266" s="2" t="n">
        <v>4</v>
      </c>
      <c r="AB266" s="4" t="n">
        <v>0.6591079353473105</v>
      </c>
      <c r="AC266" s="4" t="n">
        <v>0.5784079536370577</v>
      </c>
      <c r="AD266" s="4" t="n">
        <v>-0.06489206465268949</v>
      </c>
      <c r="AE266" s="2" t="n">
        <v>70</v>
      </c>
      <c r="AF266" s="2" t="inlineStr">
        <is>
          <t>1/1</t>
        </is>
      </c>
      <c r="AG266" s="4" t="n">
        <v>0</v>
      </c>
      <c r="AH266" s="4" t="n">
        <v>-0.03242884058159823</v>
      </c>
      <c r="AI266" s="4" t="n">
        <v>-0.02514891619300963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11.09.2026</t>
        </is>
      </c>
      <c r="C267" s="2" t="n">
        <v>1</v>
      </c>
      <c r="D267" s="3" t="n">
        <v>46</v>
      </c>
      <c r="E267" s="4" t="n">
        <v>0.04003105399068324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0.5299611249468505</v>
      </c>
      <c r="O267" s="2" t="n">
        <v>753</v>
      </c>
      <c r="P267" s="4" t="n">
        <v>0.1245556193071489</v>
      </c>
      <c r="Q267" s="4" t="n">
        <v>0.06919994043940936</v>
      </c>
      <c r="R267" s="4" t="n">
        <v>0.05535567886773958</v>
      </c>
      <c r="S267" s="4" t="n">
        <v>0.6599391790542307</v>
      </c>
      <c r="T267" s="4" t="n">
        <v>0.6874138166904442</v>
      </c>
      <c r="U267" s="4" t="n">
        <v>-0.02747463763621349</v>
      </c>
      <c r="V267" s="2" t="n">
        <v>0</v>
      </c>
      <c r="W267" s="4" t="n">
        <v>0.7002159051639534</v>
      </c>
      <c r="X267" s="2" t="n">
        <v>2</v>
      </c>
      <c r="Y267" s="4" t="n">
        <v>0.6125875583184075</v>
      </c>
      <c r="Z267" s="2" t="n">
        <v>1</v>
      </c>
      <c r="AA267" s="2" t="n">
        <v>4</v>
      </c>
      <c r="AB267" s="4" t="n">
        <v>0.6460395704115582</v>
      </c>
      <c r="AC267" s="4" t="n">
        <v>0.5323643867773623</v>
      </c>
      <c r="AD267" s="4" t="n">
        <v>-0.04196042958844171</v>
      </c>
      <c r="AE267" s="2" t="n">
        <v>50</v>
      </c>
      <c r="AF267" s="2" t="inlineStr">
        <is>
          <t>1/1</t>
        </is>
      </c>
      <c r="AG267" s="4" t="n">
        <v>-0.003478257608695579</v>
      </c>
      <c r="AH267" s="4" t="n">
        <v>-0.02217392304347821</v>
      </c>
      <c r="AI267" s="4" t="n">
        <v>-0.01086956521739135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CVKMD.IS</t>
        </is>
      </c>
      <c r="B268" s="2" t="inlineStr">
        <is>
          <t>11.09.2026</t>
        </is>
      </c>
      <c r="C268" s="2" t="n">
        <v>1</v>
      </c>
      <c r="D268" s="3" t="n">
        <v>15.07999992</v>
      </c>
      <c r="E268" s="4" t="n">
        <v>0.03874574314795012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0.1307415396986779</v>
      </c>
      <c r="Q268" s="4" t="n">
        <v>0.07955298664885922</v>
      </c>
      <c r="R268" s="4" t="n">
        <v>0.05118855304981872</v>
      </c>
      <c r="S268" s="4" t="n">
        <v>0.7596206360696174</v>
      </c>
      <c r="T268" s="4" t="n">
        <v>0.5676256155992048</v>
      </c>
      <c r="U268" s="4" t="n">
        <v>0.1919950204704126</v>
      </c>
      <c r="V268" s="2" t="n">
        <v>4</v>
      </c>
      <c r="W268" s="4" t="n">
        <v>0.808802796407435</v>
      </c>
      <c r="X268" s="2" t="n">
        <v>4</v>
      </c>
      <c r="Y268" s="4" t="n">
        <v>0.6460354280102204</v>
      </c>
      <c r="Z268" s="2" t="n">
        <v>4</v>
      </c>
      <c r="AA268" s="2" t="n">
        <v>4</v>
      </c>
      <c r="AB268" s="4" t="n">
        <v>0.808802796407435</v>
      </c>
      <c r="AC268" s="4" t="n">
        <v>0.6460354280102204</v>
      </c>
      <c r="AD268" s="4" t="n">
        <v>0.02680279640743499</v>
      </c>
      <c r="AE268" s="2" t="n">
        <v>70</v>
      </c>
      <c r="AF268" s="2" t="inlineStr">
        <is>
          <t>1/1</t>
        </is>
      </c>
      <c r="AG268" s="4" t="n">
        <v>0</v>
      </c>
      <c r="AH268" s="4" t="n">
        <v>-0.05968167206727681</v>
      </c>
      <c r="AI268" s="4" t="n">
        <v>-0.05968167206727681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11.09.2026</t>
        </is>
      </c>
      <c r="C269" s="2" t="n">
        <v>1</v>
      </c>
      <c r="D269" s="3" t="n">
        <v>7.05999994</v>
      </c>
      <c r="E269" s="4" t="n">
        <v>0.05402672152349704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0.1188805675683182</v>
      </c>
      <c r="Q269" s="4" t="n">
        <v>0.09307653942942257</v>
      </c>
      <c r="R269" s="4" t="n">
        <v>0.0258040281388956</v>
      </c>
      <c r="S269" s="4" t="n">
        <v>0.6934563017612094</v>
      </c>
      <c r="T269" s="4" t="n">
        <v>0.7233547702197028</v>
      </c>
      <c r="U269" s="4" t="n">
        <v>-0.02989846845849342</v>
      </c>
      <c r="V269" s="2" t="n">
        <v>0</v>
      </c>
      <c r="W269" s="4" t="n">
        <v>0.7403133653847171</v>
      </c>
      <c r="X269" s="2" t="n">
        <v>4</v>
      </c>
      <c r="Y269" s="4" t="n">
        <v>0.6120659627605423</v>
      </c>
      <c r="Z269" s="2" t="n">
        <v>1</v>
      </c>
      <c r="AA269" s="2" t="n">
        <v>4</v>
      </c>
      <c r="AB269" s="4" t="n">
        <v>0.7403133653847171</v>
      </c>
      <c r="AC269" s="4" t="n">
        <v>0.5686240912391416</v>
      </c>
      <c r="AD269" s="4" t="n">
        <v>-0.03168663461528287</v>
      </c>
      <c r="AE269" s="2" t="n">
        <v>60</v>
      </c>
      <c r="AF269" s="2" t="inlineStr">
        <is>
          <t>1/1</t>
        </is>
      </c>
      <c r="AG269" s="4" t="n">
        <v>0.001416463184842565</v>
      </c>
      <c r="AH269" s="4" t="n">
        <v>-0.0382436235544783</v>
      </c>
      <c r="AI269" s="4" t="n">
        <v>-0.03682716036963585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11.09.2026</t>
        </is>
      </c>
      <c r="C270" s="2" t="n">
        <v>10</v>
      </c>
      <c r="D270" s="3" t="n">
        <v>7.05999994</v>
      </c>
      <c r="E270" s="4" t="n">
        <v>0.05402672152349704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-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0.09906706695008499</v>
      </c>
      <c r="Q270" s="4" t="n">
        <v>0.1284086098146333</v>
      </c>
      <c r="R270" s="4" t="n">
        <v>-0.02934154286454835</v>
      </c>
      <c r="S270" s="4" t="n">
        <v>0.9299857280735777</v>
      </c>
      <c r="T270" s="4" t="n">
        <v>0.9362777082383757</v>
      </c>
      <c r="U270" s="4" t="n">
        <v>-0.006291980164798039</v>
      </c>
      <c r="V270" s="2" t="n">
        <v>-2</v>
      </c>
      <c r="W270" s="4" t="n">
        <v>0.9566385213413591</v>
      </c>
      <c r="X270" s="2" t="n">
        <v>4</v>
      </c>
      <c r="Y270" s="4" t="n">
        <v>0.8864202578356499</v>
      </c>
      <c r="Z270" s="2" t="n">
        <v>4</v>
      </c>
      <c r="AA270" s="2" t="n">
        <v>2</v>
      </c>
      <c r="AB270" s="4" t="n">
        <v>0.9566385213413591</v>
      </c>
      <c r="AC270" s="4" t="n">
        <v>0.8864202578356499</v>
      </c>
      <c r="AD270" s="4" t="n">
        <v>0.01263852134135912</v>
      </c>
      <c r="AE270" s="2" t="n">
        <v>58</v>
      </c>
      <c r="AF270" s="2" t="inlineStr">
        <is>
          <t>3/10</t>
        </is>
      </c>
      <c r="AG270" s="4" t="n">
        <v>0.001416463184842565</v>
      </c>
      <c r="AH270" s="4" t="n">
        <v>-0.1586402194785287</v>
      </c>
      <c r="AI270" s="4" t="n">
        <v>-0.1586402194785287</v>
      </c>
      <c r="AJ270" s="2" t="inlineStr">
        <is>
          <t>devam (3/10)</t>
        </is>
      </c>
      <c r="AK270" s="2" t="inlineStr">
        <is>
          <t>EVET</t>
        </is>
      </c>
    </row>
    <row r="271">
      <c r="A271" s="2" t="inlineStr">
        <is>
          <t>KLRHO.IS</t>
        </is>
      </c>
      <c r="B271" s="2" t="inlineStr">
        <is>
          <t>11.09.2026</t>
        </is>
      </c>
      <c r="C271" s="2" t="n">
        <v>10</v>
      </c>
      <c r="D271" s="3" t="n">
        <v>62.20000076</v>
      </c>
      <c r="E271" s="4" t="n">
        <v>0.0379536132937225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SAT</t>
        </is>
      </c>
      <c r="I271" s="2" t="inlineStr">
        <is>
          <t>SAT</t>
        </is>
      </c>
      <c r="J271" s="2" t="n">
        <v>1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0.1356153748442917</v>
      </c>
      <c r="Q271" s="4" t="n">
        <v>0.1651473588621333</v>
      </c>
      <c r="R271" s="4" t="n">
        <v>-0.02953198401784163</v>
      </c>
      <c r="S271" s="4" t="n">
        <v>0.9057907465606387</v>
      </c>
      <c r="T271" s="4" t="n">
        <v>0.9177628538719452</v>
      </c>
      <c r="U271" s="4" t="n">
        <v>-0.01197210731130649</v>
      </c>
      <c r="V271" s="2" t="n">
        <v>0</v>
      </c>
      <c r="W271" s="4" t="n">
        <v>0.8914266792359128</v>
      </c>
      <c r="X271" s="2" t="n">
        <v>4</v>
      </c>
      <c r="Y271" s="4" t="n">
        <v>0.9728788228735719</v>
      </c>
      <c r="Z271" s="2" t="n">
        <v>4</v>
      </c>
      <c r="AA271" s="2" t="n">
        <v>-4</v>
      </c>
      <c r="AB271" s="4" t="n">
        <v>0.8914266792359128</v>
      </c>
      <c r="AC271" s="4" t="n">
        <v>0.9728788228735719</v>
      </c>
      <c r="AD271" s="4" t="n">
        <v>-0.03857332076408726</v>
      </c>
      <c r="AE271" s="2" t="n">
        <v>64</v>
      </c>
      <c r="AF271" s="2" t="inlineStr">
        <is>
          <t>3/10</t>
        </is>
      </c>
      <c r="AG271" s="4" t="n">
        <v>-0.002411599970533529</v>
      </c>
      <c r="AH271" s="4" t="n">
        <v>-0.1953376304106657</v>
      </c>
      <c r="AI271" s="4" t="n">
        <v>-0.1792604601891006</v>
      </c>
      <c r="AJ271" s="2" t="inlineStr">
        <is>
          <t>devam (3/10)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11.09.2026</t>
        </is>
      </c>
      <c r="C272" s="2" t="n">
        <v>3</v>
      </c>
      <c r="D272" s="3" t="n">
        <v>263.25</v>
      </c>
      <c r="E272" s="4" t="n">
        <v>0.04212454212454211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0.5848365760426062</v>
      </c>
      <c r="O272" s="2" t="n">
        <v>753</v>
      </c>
      <c r="P272" s="4" t="n">
        <v>0.2348386462788527</v>
      </c>
      <c r="Q272" s="4" t="n">
        <v>0.07921972730538937</v>
      </c>
      <c r="R272" s="4" t="n">
        <v>0.1556189189734633</v>
      </c>
      <c r="S272" s="4" t="n">
        <v>0.8088916805641975</v>
      </c>
      <c r="T272" s="4" t="n">
        <v>0.7705178689629597</v>
      </c>
      <c r="U272" s="4" t="n">
        <v>0.03837381160123776</v>
      </c>
      <c r="V272" s="2" t="n">
        <v>2</v>
      </c>
      <c r="W272" s="4" t="n">
        <v>0.7748538074718158</v>
      </c>
      <c r="X272" s="2" t="n">
        <v>4</v>
      </c>
      <c r="Y272" s="4" t="n">
        <v>0.8093115380855023</v>
      </c>
      <c r="Z272" s="2" t="n">
        <v>4</v>
      </c>
      <c r="AA272" s="2" t="n">
        <v>-2</v>
      </c>
      <c r="AB272" s="4" t="n">
        <v>0.7748538074718158</v>
      </c>
      <c r="AC272" s="4" t="n">
        <v>0.8093115380855023</v>
      </c>
      <c r="AD272" s="4" t="n">
        <v>-0.1091461925281842</v>
      </c>
      <c r="AE272" s="2" t="n">
        <v>115</v>
      </c>
      <c r="AF272" s="2" t="inlineStr">
        <is>
          <t>3/3</t>
        </is>
      </c>
      <c r="AG272" s="4" t="n">
        <v>0.03893637226970559</v>
      </c>
      <c r="AH272" s="4" t="n">
        <v>-0.09401709401709402</v>
      </c>
      <c r="AI272" s="4" t="n">
        <v>-0.09401709401709402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SISE.IS</t>
        </is>
      </c>
      <c r="B273" s="2" t="inlineStr">
        <is>
          <t>11.09.2026</t>
        </is>
      </c>
      <c r="C273" s="2" t="n">
        <v>3</v>
      </c>
      <c r="D273" s="3" t="n">
        <v>44.97999954</v>
      </c>
      <c r="E273" s="4" t="n">
        <v>0.03804865545803428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0.5934640522875817</v>
      </c>
      <c r="O273" s="2" t="n">
        <v>753</v>
      </c>
      <c r="P273" s="4" t="n">
        <v>0.1735042688609089</v>
      </c>
      <c r="Q273" s="4" t="n">
        <v>0.1001753154592964</v>
      </c>
      <c r="R273" s="4" t="n">
        <v>0.07332895340161247</v>
      </c>
      <c r="S273" s="4" t="n">
        <v>0.7558754957482983</v>
      </c>
      <c r="T273" s="4" t="n">
        <v>0.8058930183268158</v>
      </c>
      <c r="U273" s="4" t="n">
        <v>-0.05001752257851755</v>
      </c>
      <c r="V273" s="2" t="n">
        <v>-2</v>
      </c>
      <c r="W273" s="4" t="n">
        <v>0.7698180712384746</v>
      </c>
      <c r="X273" s="2" t="n">
        <v>4</v>
      </c>
      <c r="Y273" s="4" t="n">
        <v>0.7170330452135678</v>
      </c>
      <c r="Z273" s="2" t="n">
        <v>4</v>
      </c>
      <c r="AA273" s="2" t="n">
        <v>0</v>
      </c>
      <c r="AB273" s="4" t="n">
        <v>0.7698180712384746</v>
      </c>
      <c r="AC273" s="4" t="n">
        <v>0.7170330452135678</v>
      </c>
      <c r="AD273" s="4" t="n">
        <v>0.009818071238474557</v>
      </c>
      <c r="AE273" s="2" t="n">
        <v>140</v>
      </c>
      <c r="AF273" s="2" t="inlineStr">
        <is>
          <t>3/3</t>
        </is>
      </c>
      <c r="AG273" s="4" t="n">
        <v>-0.004446437573262796</v>
      </c>
      <c r="AH273" s="4" t="n">
        <v>-0.1516229348543031</v>
      </c>
      <c r="AI273" s="4" t="n">
        <v>-0.1516229348543031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ODAS.IS</t>
        </is>
      </c>
      <c r="B274" s="2" t="inlineStr">
        <is>
          <t>11.09.2026</t>
        </is>
      </c>
      <c r="C274" s="2" t="n">
        <v>1</v>
      </c>
      <c r="D274" s="3" t="n">
        <v>7.4000001</v>
      </c>
      <c r="E274" s="4" t="n">
        <v>0.03947877031592395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0.5646063112745098</v>
      </c>
      <c r="O274" s="2" t="n">
        <v>640</v>
      </c>
      <c r="P274" s="4" t="n">
        <v>0.1078854472949404</v>
      </c>
      <c r="Q274" s="4" t="n">
        <v>0.04257751431319369</v>
      </c>
      <c r="R274" s="4" t="n">
        <v>0.06530793298174667</v>
      </c>
      <c r="S274" s="4" t="n">
        <v>0.6528286130213043</v>
      </c>
      <c r="T274" s="4" t="n">
        <v>0.5992466637718019</v>
      </c>
      <c r="U274" s="4" t="n">
        <v>0.05358194924950244</v>
      </c>
      <c r="V274" s="2" t="n">
        <v>2</v>
      </c>
      <c r="W274" s="4" t="n">
        <v>0.6572981938383494</v>
      </c>
      <c r="X274" s="2" t="n">
        <v>3</v>
      </c>
      <c r="Y274" s="4" t="n">
        <v>0.675448666836748</v>
      </c>
      <c r="Z274" s="2" t="n">
        <v>2</v>
      </c>
      <c r="AA274" s="2" t="n">
        <v>0</v>
      </c>
      <c r="AB274" s="4" t="n">
        <v>0.6283046470596461</v>
      </c>
      <c r="AC274" s="4" t="n">
        <v>0.6319121277177929</v>
      </c>
      <c r="AD274" s="4" t="n">
        <v>-0.09369535294035392</v>
      </c>
      <c r="AE274" s="2" t="n">
        <v>85</v>
      </c>
      <c r="AF274" s="2" t="inlineStr">
        <is>
          <t>1/1</t>
        </is>
      </c>
      <c r="AG274" s="4" t="n">
        <v>0</v>
      </c>
      <c r="AH274" s="4" t="n">
        <v>-0.02702706585098558</v>
      </c>
      <c r="AI274" s="4" t="n">
        <v>-0.02567568343681514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11.09.2026</t>
        </is>
      </c>
      <c r="C275" s="2" t="n">
        <v>1</v>
      </c>
      <c r="D275" s="3" t="n">
        <v>3.91000009</v>
      </c>
      <c r="E275" s="4" t="n">
        <v>0.05955428964124217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0.5884669517674443</v>
      </c>
      <c r="O275" s="2" t="n">
        <v>753</v>
      </c>
      <c r="P275" s="4" t="n">
        <v>0.1259262792294416</v>
      </c>
      <c r="Q275" s="4" t="n">
        <v>0.06693150158575431</v>
      </c>
      <c r="R275" s="4" t="n">
        <v>0.05899477764368732</v>
      </c>
      <c r="S275" s="4" t="n">
        <v>0.5644287882455429</v>
      </c>
      <c r="T275" s="4" t="n">
        <v>0.5640939220527869</v>
      </c>
      <c r="U275" s="4" t="n">
        <v>0.0003348661927560226</v>
      </c>
      <c r="V275" s="2" t="n">
        <v>2</v>
      </c>
      <c r="W275" s="4" t="n">
        <v>0.6088558197058365</v>
      </c>
      <c r="X275" s="2" t="n">
        <v>1</v>
      </c>
      <c r="Y275" s="4" t="n">
        <v>0.6310259198874589</v>
      </c>
      <c r="Z275" s="2" t="n">
        <v>1</v>
      </c>
      <c r="AA275" s="2" t="n">
        <v>-2</v>
      </c>
      <c r="AB275" s="4" t="n">
        <v>0.5424913717443666</v>
      </c>
      <c r="AC275" s="4" t="n">
        <v>0.5516029964240106</v>
      </c>
      <c r="AD275" s="4" t="n">
        <v>-0.1815086282556334</v>
      </c>
      <c r="AE275" s="2" t="n">
        <v>111</v>
      </c>
      <c r="AF275" s="2" t="inlineStr">
        <is>
          <t>1/1</t>
        </is>
      </c>
      <c r="AG275" s="4" t="n">
        <v>0</v>
      </c>
      <c r="AH275" s="4" t="n">
        <v>-0.04859336461038288</v>
      </c>
      <c r="AI275" s="4" t="n">
        <v>-0.04859336461038288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11.09.2026</t>
        </is>
      </c>
      <c r="C276" s="2" t="n">
        <v>3</v>
      </c>
      <c r="D276" s="3" t="n">
        <v>2.83999991</v>
      </c>
      <c r="E276" s="4" t="n">
        <v>0.04200203981193588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0.5620563847429519</v>
      </c>
      <c r="O276" s="2" t="n">
        <v>753</v>
      </c>
      <c r="P276" s="4" t="n">
        <v>0.1119954312717546</v>
      </c>
      <c r="Q276" s="4" t="n">
        <v>0.08512595769989703</v>
      </c>
      <c r="R276" s="4" t="n">
        <v>0.02686947357185757</v>
      </c>
      <c r="S276" s="4" t="n">
        <v>0.7734046855821852</v>
      </c>
      <c r="T276" s="4" t="n">
        <v>0.7752838426890074</v>
      </c>
      <c r="U276" s="4" t="n">
        <v>-0.001879157106822182</v>
      </c>
      <c r="V276" s="2" t="n">
        <v>-2</v>
      </c>
      <c r="W276" s="4" t="n">
        <v>0.7743686844206592</v>
      </c>
      <c r="X276" s="2" t="n">
        <v>4</v>
      </c>
      <c r="Y276" s="4" t="n">
        <v>0.7290314618661404</v>
      </c>
      <c r="Z276" s="2" t="n">
        <v>4</v>
      </c>
      <c r="AA276" s="2" t="n">
        <v>4</v>
      </c>
      <c r="AB276" s="4" t="n">
        <v>0.7743686844206592</v>
      </c>
      <c r="AC276" s="4" t="n">
        <v>0.7290314618661404</v>
      </c>
      <c r="AD276" s="4" t="n">
        <v>-0.04963131557934075</v>
      </c>
      <c r="AE276" s="2" t="n">
        <v>55</v>
      </c>
      <c r="AF276" s="2" t="inlineStr">
        <is>
          <t>3/3</t>
        </is>
      </c>
      <c r="AG276" s="4" t="n">
        <v>0.01056337357419146</v>
      </c>
      <c r="AH276" s="4" t="n">
        <v>-0.1514084238122387</v>
      </c>
      <c r="AI276" s="4" t="n">
        <v>-0.1514084238122387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11.09.2026</t>
        </is>
      </c>
      <c r="C277" s="2" t="n">
        <v>10</v>
      </c>
      <c r="D277" s="3" t="n">
        <v>263.25</v>
      </c>
      <c r="E277" s="4" t="n">
        <v>0.04212454212454211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0.5383024604072398</v>
      </c>
      <c r="O277" s="2" t="n">
        <v>752</v>
      </c>
      <c r="P277" s="4" t="n">
        <v>0.2834192697244349</v>
      </c>
      <c r="Q277" s="4" t="n">
        <v>0.08471612926654785</v>
      </c>
      <c r="R277" s="4" t="n">
        <v>0.198703140457887</v>
      </c>
      <c r="S277" s="4" t="n">
        <v>0.9057116910726382</v>
      </c>
      <c r="T277" s="4" t="n">
        <v>0.9006073200798121</v>
      </c>
      <c r="U277" s="4" t="n">
        <v>0.005104370992826013</v>
      </c>
      <c r="V277" s="2" t="n">
        <v>0</v>
      </c>
      <c r="W277" s="4" t="n">
        <v>0.8572442363734908</v>
      </c>
      <c r="X277" s="2" t="n">
        <v>4</v>
      </c>
      <c r="Y277" s="4" t="n">
        <v>0.8996919492156092</v>
      </c>
      <c r="Z277" s="2" t="n">
        <v>4</v>
      </c>
      <c r="AA277" s="2" t="n">
        <v>-2</v>
      </c>
      <c r="AB277" s="4" t="n">
        <v>0.8572442363734908</v>
      </c>
      <c r="AC277" s="4" t="n">
        <v>0.8996919492156092</v>
      </c>
      <c r="AD277" s="4" t="n">
        <v>-0.06875576362650926</v>
      </c>
      <c r="AE277" s="2" t="n">
        <v>114</v>
      </c>
      <c r="AF277" s="2" t="inlineStr">
        <is>
          <t>3/10</t>
        </is>
      </c>
      <c r="AG277" s="4" t="n">
        <v>0.03893637226970559</v>
      </c>
      <c r="AH277" s="4" t="n">
        <v>-0.09401709401709402</v>
      </c>
      <c r="AI277" s="4" t="n">
        <v>-0.09401709401709402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ALTNY.IS</t>
        </is>
      </c>
      <c r="B278" s="2" t="inlineStr">
        <is>
          <t>11.09.2026</t>
        </is>
      </c>
      <c r="C278" s="2" t="n">
        <v>10</v>
      </c>
      <c r="D278" s="3" t="n">
        <v>17.48999977</v>
      </c>
      <c r="E278" s="4" t="n">
        <v>0.05476596539388389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0.2458731538463622</v>
      </c>
      <c r="Q278" s="4" t="n">
        <v>0.05187733150009607</v>
      </c>
      <c r="R278" s="4" t="n">
        <v>0.1939958223462661</v>
      </c>
      <c r="S278" s="4" t="n">
        <v>0.8766040894258333</v>
      </c>
      <c r="T278" s="4" t="n">
        <v>0.9334655361977061</v>
      </c>
      <c r="U278" s="4" t="n">
        <v>-0.05686144677187277</v>
      </c>
      <c r="V278" s="2" t="n">
        <v>-4</v>
      </c>
      <c r="W278" s="4" t="n">
        <v>0.8164531044984182</v>
      </c>
      <c r="X278" s="2" t="n">
        <v>4</v>
      </c>
      <c r="Y278" s="4" t="n">
        <v>0.9094839612134903</v>
      </c>
      <c r="Z278" s="2" t="n">
        <v>4</v>
      </c>
      <c r="AA278" s="2" t="n">
        <v>-4</v>
      </c>
      <c r="AB278" s="4" t="n">
        <v>0.8164531044984182</v>
      </c>
      <c r="AC278" s="4" t="n">
        <v>0.9094839612134903</v>
      </c>
      <c r="AD278" s="4" t="n">
        <v>-0.08754689550158179</v>
      </c>
      <c r="AE278" s="2" t="n">
        <v>45</v>
      </c>
      <c r="AF278" s="2" t="inlineStr">
        <is>
          <t>3/10</t>
        </is>
      </c>
      <c r="AG278" s="4" t="n">
        <v>-0.005145806242626505</v>
      </c>
      <c r="AH278" s="4" t="n">
        <v>-0.1446540768021977</v>
      </c>
      <c r="AI278" s="4" t="n">
        <v>-0.1446540768021977</v>
      </c>
      <c r="AJ278" s="2" t="inlineStr">
        <is>
          <t>devam (3/10)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11.09.2026</t>
        </is>
      </c>
      <c r="C279" s="2" t="n">
        <v>5</v>
      </c>
      <c r="D279" s="3" t="n">
        <v>263.25</v>
      </c>
      <c r="E279" s="4" t="n">
        <v>0.04212454212454211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0.5274542758279782</v>
      </c>
      <c r="O279" s="2" t="n">
        <v>753</v>
      </c>
      <c r="P279" s="4" t="n">
        <v>0.2714263805602024</v>
      </c>
      <c r="Q279" s="4" t="n">
        <v>0.08341095665194102</v>
      </c>
      <c r="R279" s="4" t="n">
        <v>0.1880154239082613</v>
      </c>
      <c r="S279" s="4" t="n">
        <v>0.8510447053496649</v>
      </c>
      <c r="T279" s="4" t="n">
        <v>0.8495751288489478</v>
      </c>
      <c r="U279" s="4" t="n">
        <v>0.001469576500717107</v>
      </c>
      <c r="V279" s="2" t="n">
        <v>-2</v>
      </c>
      <c r="W279" s="4" t="n">
        <v>0.8151477394672382</v>
      </c>
      <c r="X279" s="2" t="n">
        <v>4</v>
      </c>
      <c r="Y279" s="4" t="n">
        <v>0.8875485771922151</v>
      </c>
      <c r="Z279" s="2" t="n">
        <v>4</v>
      </c>
      <c r="AA279" s="2" t="n">
        <v>-2</v>
      </c>
      <c r="AB279" s="4" t="n">
        <v>0.8151477394672382</v>
      </c>
      <c r="AC279" s="4" t="n">
        <v>0.8875485771922151</v>
      </c>
      <c r="AD279" s="4" t="n">
        <v>-0.09485226053276186</v>
      </c>
      <c r="AE279" s="2" t="n">
        <v>115</v>
      </c>
      <c r="AF279" s="2" t="inlineStr">
        <is>
          <t>3/5</t>
        </is>
      </c>
      <c r="AG279" s="4" t="n">
        <v>0.03893637226970559</v>
      </c>
      <c r="AH279" s="4" t="n">
        <v>-0.09401709401709402</v>
      </c>
      <c r="AI279" s="4" t="n">
        <v>-0.09401709401709402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CCOLA.IS</t>
        </is>
      </c>
      <c r="B280" s="2" t="inlineStr">
        <is>
          <t>11.09.2026</t>
        </is>
      </c>
      <c r="C280" s="2" t="n">
        <v>10</v>
      </c>
      <c r="D280" s="3" t="n">
        <v>80.19999695</v>
      </c>
      <c r="E280" s="4" t="n">
        <v>0.02645173289943801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0.506087727785841</v>
      </c>
      <c r="O280" s="2" t="n">
        <v>753</v>
      </c>
      <c r="P280" s="4" t="n">
        <v>0.1865465456633963</v>
      </c>
      <c r="Q280" s="4" t="n">
        <v>0.03664078444178571</v>
      </c>
      <c r="R280" s="4" t="n">
        <v>0.1499057612216106</v>
      </c>
      <c r="S280" s="4" t="n">
        <v>0.8978069536304651</v>
      </c>
      <c r="T280" s="4" t="n">
        <v>0.9262270469464944</v>
      </c>
      <c r="U280" s="4" t="n">
        <v>-0.02842009331602924</v>
      </c>
      <c r="V280" s="2" t="n">
        <v>-2</v>
      </c>
      <c r="W280" s="4" t="n">
        <v>0.8413850791663593</v>
      </c>
      <c r="X280" s="2" t="n">
        <v>4</v>
      </c>
      <c r="Y280" s="4" t="n">
        <v>0.8373372715299704</v>
      </c>
      <c r="Z280" s="2" t="n">
        <v>4</v>
      </c>
      <c r="AA280" s="2" t="n">
        <v>2</v>
      </c>
      <c r="AB280" s="4" t="n">
        <v>0.8413850791663593</v>
      </c>
      <c r="AC280" s="4" t="n">
        <v>0.8373372715299704</v>
      </c>
      <c r="AD280" s="4" t="n">
        <v>-0.0266149208336407</v>
      </c>
      <c r="AE280" s="2" t="n">
        <v>161</v>
      </c>
      <c r="AF280" s="2" t="inlineStr">
        <is>
          <t>3/10</t>
        </is>
      </c>
      <c r="AG280" s="4" t="n">
        <v>0.01683299440574348</v>
      </c>
      <c r="AH280" s="4" t="n">
        <v>-0.06982540103450718</v>
      </c>
      <c r="AI280" s="4" t="n">
        <v>-0.0592268968907984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11.09.2026</t>
        </is>
      </c>
      <c r="C281" s="2" t="n">
        <v>10</v>
      </c>
      <c r="D281" s="3" t="n">
        <v>3.91000009</v>
      </c>
      <c r="E281" s="4" t="n">
        <v>0.05955428964124217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0.4708439086294416</v>
      </c>
      <c r="O281" s="2" t="n">
        <v>751</v>
      </c>
      <c r="P281" s="4" t="n">
        <v>0.2259794956629205</v>
      </c>
      <c r="Q281" s="4" t="n">
        <v>0.07630154960783231</v>
      </c>
      <c r="R281" s="4" t="n">
        <v>0.1496779460550882</v>
      </c>
      <c r="S281" s="4" t="n">
        <v>0.8834673329873303</v>
      </c>
      <c r="T281" s="4" t="n">
        <v>0.9039969471962468</v>
      </c>
      <c r="U281" s="4" t="n">
        <v>-0.02052961420891652</v>
      </c>
      <c r="V281" s="2" t="n">
        <v>-2</v>
      </c>
      <c r="W281" s="4" t="n">
        <v>0.8484202784337121</v>
      </c>
      <c r="X281" s="2" t="n">
        <v>4</v>
      </c>
      <c r="Y281" s="4" t="n">
        <v>0.8334589535838935</v>
      </c>
      <c r="Z281" s="2" t="n">
        <v>4</v>
      </c>
      <c r="AA281" s="2" t="n">
        <v>2</v>
      </c>
      <c r="AB281" s="4" t="n">
        <v>0.8484202784337121</v>
      </c>
      <c r="AC281" s="4" t="n">
        <v>0.8334589535838935</v>
      </c>
      <c r="AD281" s="4" t="n">
        <v>-0.04357972156628787</v>
      </c>
      <c r="AE281" s="2" t="n">
        <v>111</v>
      </c>
      <c r="AF281" s="2" t="inlineStr">
        <is>
          <t>3/10</t>
        </is>
      </c>
      <c r="AG281" s="4" t="n">
        <v>0</v>
      </c>
      <c r="AH281" s="4" t="n">
        <v>-0.1943734200783612</v>
      </c>
      <c r="AI281" s="4" t="n">
        <v>-0.166240428398558</v>
      </c>
      <c r="AJ281" s="2" t="inlineStr">
        <is>
          <t>devam (3/10)</t>
        </is>
      </c>
      <c r="AK281" s="2" t="inlineStr">
        <is>
          <t>EVET</t>
        </is>
      </c>
    </row>
    <row r="282">
      <c r="A282" s="2" t="inlineStr">
        <is>
          <t>ALTNY.IS</t>
        </is>
      </c>
      <c r="B282" s="2" t="inlineStr">
        <is>
          <t>11.09.2026</t>
        </is>
      </c>
      <c r="C282" s="2" t="n">
        <v>5</v>
      </c>
      <c r="D282" s="3" t="n">
        <v>17.48999977</v>
      </c>
      <c r="E282" s="4" t="n">
        <v>0.05476596539388389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0.179353860182185</v>
      </c>
      <c r="Q282" s="4" t="n">
        <v>0.03268633382879609</v>
      </c>
      <c r="R282" s="4" t="n">
        <v>0.1466675263533889</v>
      </c>
      <c r="S282" s="4" t="n">
        <v>0.8445251217453006</v>
      </c>
      <c r="T282" s="4" t="n">
        <v>0.9127785014592535</v>
      </c>
      <c r="U282" s="4" t="n">
        <v>-0.06825337971395296</v>
      </c>
      <c r="V282" s="2" t="n">
        <v>-4</v>
      </c>
      <c r="W282" s="4" t="n">
        <v>0.7855078182048068</v>
      </c>
      <c r="X282" s="2" t="n">
        <v>4</v>
      </c>
      <c r="Y282" s="4" t="n">
        <v>0.8537023211430871</v>
      </c>
      <c r="Z282" s="2" t="n">
        <v>4</v>
      </c>
      <c r="AA282" s="2" t="n">
        <v>-2</v>
      </c>
      <c r="AB282" s="4" t="n">
        <v>0.7855078182048068</v>
      </c>
      <c r="AC282" s="4" t="n">
        <v>0.8537023211430871</v>
      </c>
      <c r="AD282" s="4" t="n">
        <v>-0.07849218179519324</v>
      </c>
      <c r="AE282" s="2" t="n">
        <v>45</v>
      </c>
      <c r="AF282" s="2" t="inlineStr">
        <is>
          <t>3/5</t>
        </is>
      </c>
      <c r="AG282" s="4" t="n">
        <v>-0.005145806242626505</v>
      </c>
      <c r="AH282" s="4" t="n">
        <v>-0.1446540768021977</v>
      </c>
      <c r="AI282" s="4" t="n">
        <v>-0.1446540768021977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11.09.2026</t>
        </is>
      </c>
      <c r="C283" s="2" t="n">
        <v>3</v>
      </c>
      <c r="D283" s="3" t="n">
        <v>62.20000076</v>
      </c>
      <c r="E283" s="4" t="n">
        <v>0.0379536132937225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0.1996936907187806</v>
      </c>
      <c r="Q283" s="4" t="n">
        <v>0.05445107435927928</v>
      </c>
      <c r="R283" s="4" t="n">
        <v>0.1452426163595013</v>
      </c>
      <c r="S283" s="4" t="n">
        <v>0.8548741299425292</v>
      </c>
      <c r="T283" s="4" t="n">
        <v>0.7927683101919378</v>
      </c>
      <c r="U283" s="4" t="n">
        <v>0.06210581975059137</v>
      </c>
      <c r="V283" s="2" t="n">
        <v>2</v>
      </c>
      <c r="W283" s="4" t="n">
        <v>0.7669412124010612</v>
      </c>
      <c r="X283" s="2" t="n">
        <v>4</v>
      </c>
      <c r="Y283" s="4" t="n">
        <v>0.8439857925409096</v>
      </c>
      <c r="Z283" s="2" t="n">
        <v>4</v>
      </c>
      <c r="AA283" s="2" t="n">
        <v>-2</v>
      </c>
      <c r="AB283" s="4" t="n">
        <v>0.7669412124010612</v>
      </c>
      <c r="AC283" s="4" t="n">
        <v>0.8439857925409096</v>
      </c>
      <c r="AD283" s="4" t="n">
        <v>-0.1050587875989388</v>
      </c>
      <c r="AE283" s="2" t="n">
        <v>65</v>
      </c>
      <c r="AF283" s="2" t="inlineStr">
        <is>
          <t>3/3</t>
        </is>
      </c>
      <c r="AG283" s="4" t="n">
        <v>-0.002411599970533529</v>
      </c>
      <c r="AH283" s="4" t="n">
        <v>-0.1953376304106657</v>
      </c>
      <c r="AI283" s="4" t="n">
        <v>-0.1792604601891006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KLRHO.IS</t>
        </is>
      </c>
      <c r="B284" s="2" t="inlineStr">
        <is>
          <t>11.09.2026</t>
        </is>
      </c>
      <c r="C284" s="2" t="n">
        <v>5</v>
      </c>
      <c r="D284" s="3" t="n">
        <v>62.20000076</v>
      </c>
      <c r="E284" s="4" t="n">
        <v>0.0379536132937225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0.2301011350638806</v>
      </c>
      <c r="Q284" s="4" t="n">
        <v>0.08850824725756889</v>
      </c>
      <c r="R284" s="4" t="n">
        <v>0.1415928878063117</v>
      </c>
      <c r="S284" s="4" t="n">
        <v>0.8684751540648703</v>
      </c>
      <c r="T284" s="4" t="n">
        <v>0.867247369120162</v>
      </c>
      <c r="U284" s="4" t="n">
        <v>0.001227784944708321</v>
      </c>
      <c r="V284" s="2" t="n">
        <v>0</v>
      </c>
      <c r="W284" s="4" t="n">
        <v>0.8317060856529676</v>
      </c>
      <c r="X284" s="2" t="n">
        <v>4</v>
      </c>
      <c r="Y284" s="4" t="n">
        <v>0.8978802763277355</v>
      </c>
      <c r="Z284" s="2" t="n">
        <v>4</v>
      </c>
      <c r="AA284" s="2" t="n">
        <v>-2</v>
      </c>
      <c r="AB284" s="4" t="n">
        <v>0.8317060856529676</v>
      </c>
      <c r="AC284" s="4" t="n">
        <v>0.8978802763277355</v>
      </c>
      <c r="AD284" s="4" t="n">
        <v>-0.07029391434703247</v>
      </c>
      <c r="AE284" s="2" t="n">
        <v>65</v>
      </c>
      <c r="AF284" s="2" t="inlineStr">
        <is>
          <t>3/5</t>
        </is>
      </c>
      <c r="AG284" s="4" t="n">
        <v>-0.002411599970533529</v>
      </c>
      <c r="AH284" s="4" t="n">
        <v>-0.1953376304106657</v>
      </c>
      <c r="AI284" s="4" t="n">
        <v>-0.1792604601891006</v>
      </c>
      <c r="AJ284" s="2" t="inlineStr">
        <is>
          <t>devam (3/5)</t>
        </is>
      </c>
      <c r="AK284" s="2" t="inlineStr">
        <is>
          <t>EVET</t>
        </is>
      </c>
    </row>
    <row r="285">
      <c r="A285" s="2" t="inlineStr">
        <is>
          <t>CIMSA.IS</t>
        </is>
      </c>
      <c r="B285" s="2" t="inlineStr">
        <is>
          <t>11.09.2026</t>
        </is>
      </c>
      <c r="C285" s="2" t="n">
        <v>10</v>
      </c>
      <c r="D285" s="3" t="n">
        <v>45.65999985</v>
      </c>
      <c r="E285" s="4" t="n">
        <v>0.02587445955249416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0.5255664877757901</v>
      </c>
      <c r="O285" s="2" t="n">
        <v>753</v>
      </c>
      <c r="P285" s="4" t="n">
        <v>0.1677850841489394</v>
      </c>
      <c r="Q285" s="4" t="n">
        <v>0.0356355209156738</v>
      </c>
      <c r="R285" s="4" t="n">
        <v>0.1321495632332657</v>
      </c>
      <c r="S285" s="4" t="n">
        <v>0.9218032812105476</v>
      </c>
      <c r="T285" s="4" t="n">
        <v>0.9002573189105109</v>
      </c>
      <c r="U285" s="4" t="n">
        <v>0.02154596230003669</v>
      </c>
      <c r="V285" s="2" t="n">
        <v>0</v>
      </c>
      <c r="W285" s="4" t="n">
        <v>0.8406730308052575</v>
      </c>
      <c r="X285" s="2" t="n">
        <v>4</v>
      </c>
      <c r="Y285" s="4" t="n">
        <v>0.8300025450835476</v>
      </c>
      <c r="Z285" s="2" t="n">
        <v>4</v>
      </c>
      <c r="AA285" s="2" t="n">
        <v>2</v>
      </c>
      <c r="AB285" s="4" t="n">
        <v>0.8406730308052575</v>
      </c>
      <c r="AC285" s="4" t="n">
        <v>0.8300025450835476</v>
      </c>
      <c r="AD285" s="4" t="n">
        <v>-0.04332696919474255</v>
      </c>
      <c r="AE285" s="2" t="n">
        <v>85</v>
      </c>
      <c r="AF285" s="2" t="inlineStr">
        <is>
          <t>3/10</t>
        </is>
      </c>
      <c r="AG285" s="4" t="n">
        <v>0</v>
      </c>
      <c r="AH285" s="4" t="n">
        <v>-0.1366622836289825</v>
      </c>
      <c r="AI285" s="4" t="n">
        <v>-0.1239596992683739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ALTNY.IS</t>
        </is>
      </c>
      <c r="B286" s="2" t="inlineStr">
        <is>
          <t>11.09.2026</t>
        </is>
      </c>
      <c r="C286" s="2" t="n">
        <v>3</v>
      </c>
      <c r="D286" s="3" t="n">
        <v>17.48999977</v>
      </c>
      <c r="E286" s="4" t="n">
        <v>0.05476596539388389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0.1642805937541083</v>
      </c>
      <c r="Q286" s="4" t="n">
        <v>0.03910243064179624</v>
      </c>
      <c r="R286" s="4" t="n">
        <v>0.1251781631123121</v>
      </c>
      <c r="S286" s="4" t="n">
        <v>0.8334858290316383</v>
      </c>
      <c r="T286" s="4" t="n">
        <v>0.7824836313584524</v>
      </c>
      <c r="U286" s="4" t="n">
        <v>0.05100219767318581</v>
      </c>
      <c r="V286" s="2" t="n">
        <v>2</v>
      </c>
      <c r="W286" s="4" t="n">
        <v>0.7657793907785748</v>
      </c>
      <c r="X286" s="2" t="n">
        <v>4</v>
      </c>
      <c r="Y286" s="4" t="n">
        <v>0.7444595562741836</v>
      </c>
      <c r="Z286" s="2" t="n">
        <v>4</v>
      </c>
      <c r="AA286" s="2" t="n">
        <v>0</v>
      </c>
      <c r="AB286" s="4" t="n">
        <v>0.7657793907785748</v>
      </c>
      <c r="AC286" s="4" t="n">
        <v>0.7444595562741836</v>
      </c>
      <c r="AD286" s="4" t="n">
        <v>-0.06022060922142514</v>
      </c>
      <c r="AE286" s="2" t="n">
        <v>45</v>
      </c>
      <c r="AF286" s="2" t="inlineStr">
        <is>
          <t>3/3</t>
        </is>
      </c>
      <c r="AG286" s="4" t="n">
        <v>-0.005145806242626505</v>
      </c>
      <c r="AH286" s="4" t="n">
        <v>-0.1446540768021977</v>
      </c>
      <c r="AI286" s="4" t="n">
        <v>-0.1446540768021977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CWENE.IS</t>
        </is>
      </c>
      <c r="B287" s="2" t="inlineStr">
        <is>
          <t>11.09.2026</t>
        </is>
      </c>
      <c r="C287" s="2" t="n">
        <v>10</v>
      </c>
      <c r="D287" s="3" t="n">
        <v>30.21999931</v>
      </c>
      <c r="E287" s="4" t="n">
        <v>0.07582489558113949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0.1552739704525066</v>
      </c>
      <c r="Q287" s="4" t="n">
        <v>0.04561642516130777</v>
      </c>
      <c r="R287" s="4" t="n">
        <v>0.1096575452911988</v>
      </c>
      <c r="S287" s="4" t="n">
        <v>0.913928857280897</v>
      </c>
      <c r="T287" s="4" t="n">
        <v>0.934138857852864</v>
      </c>
      <c r="U287" s="4" t="n">
        <v>-0.02021000057196698</v>
      </c>
      <c r="V287" s="2" t="n">
        <v>0</v>
      </c>
      <c r="W287" s="4" t="n">
        <v>0.8382908001198761</v>
      </c>
      <c r="X287" s="2" t="n">
        <v>4</v>
      </c>
      <c r="Y287" s="4" t="n">
        <v>0.8457532949036966</v>
      </c>
      <c r="Z287" s="2" t="n">
        <v>4</v>
      </c>
      <c r="AA287" s="2" t="n">
        <v>-2</v>
      </c>
      <c r="AB287" s="4" t="n">
        <v>0.8382908001198761</v>
      </c>
      <c r="AC287" s="4" t="n">
        <v>0.8457532949036966</v>
      </c>
      <c r="AD287" s="4" t="n">
        <v>-0.08570919988012393</v>
      </c>
      <c r="AE287" s="2" t="n">
        <v>69</v>
      </c>
      <c r="AF287" s="2" t="inlineStr">
        <is>
          <t>3/10</t>
        </is>
      </c>
      <c r="AG287" s="4" t="n">
        <v>0</v>
      </c>
      <c r="AH287" s="4" t="n">
        <v>-0.1230972665432533</v>
      </c>
      <c r="AI287" s="4" t="n">
        <v>-0.1211118263920304</v>
      </c>
      <c r="AJ287" s="2" t="inlineStr">
        <is>
          <t>devam (3/10)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11.09.2026</t>
        </is>
      </c>
      <c r="C288" s="2" t="n">
        <v>5</v>
      </c>
      <c r="D288" s="3" t="n">
        <v>21.87999916</v>
      </c>
      <c r="E288" s="4" t="n">
        <v>0.0299033634488886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0.5377355695152305</v>
      </c>
      <c r="O288" s="2" t="n">
        <v>753</v>
      </c>
      <c r="P288" s="4" t="n">
        <v>0.1544431607831135</v>
      </c>
      <c r="Q288" s="4" t="n">
        <v>0.05488946102529547</v>
      </c>
      <c r="R288" s="4" t="n">
        <v>0.09955369975781801</v>
      </c>
      <c r="S288" s="4" t="n">
        <v>0.8418791761407193</v>
      </c>
      <c r="T288" s="4" t="n">
        <v>0.889385036166605</v>
      </c>
      <c r="U288" s="4" t="n">
        <v>-0.04750586002588575</v>
      </c>
      <c r="V288" s="2" t="n">
        <v>-2</v>
      </c>
      <c r="W288" s="4" t="n">
        <v>0.8166950789356925</v>
      </c>
      <c r="X288" s="2" t="n">
        <v>4</v>
      </c>
      <c r="Y288" s="4" t="n">
        <v>0.7855662542714992</v>
      </c>
      <c r="Z288" s="2" t="n">
        <v>4</v>
      </c>
      <c r="AA288" s="2" t="n">
        <v>-2</v>
      </c>
      <c r="AB288" s="4" t="n">
        <v>0.8166950789356925</v>
      </c>
      <c r="AC288" s="4" t="n">
        <v>0.7855662542714992</v>
      </c>
      <c r="AD288" s="4" t="n">
        <v>-0.00930492106430747</v>
      </c>
      <c r="AE288" s="2" t="n">
        <v>114</v>
      </c>
      <c r="AF288" s="2" t="inlineStr">
        <is>
          <t>3/5</t>
        </is>
      </c>
      <c r="AG288" s="4" t="n">
        <v>0.009140802910341472</v>
      </c>
      <c r="AH288" s="4" t="n">
        <v>-0.08866541291037233</v>
      </c>
      <c r="AI288" s="4" t="n">
        <v>-0.07312610701215394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HEKTS.IS</t>
        </is>
      </c>
      <c r="B289" s="2" t="inlineStr">
        <is>
          <t>11.09.2026</t>
        </is>
      </c>
      <c r="C289" s="2" t="n">
        <v>10</v>
      </c>
      <c r="D289" s="3" t="n">
        <v>2.83999991</v>
      </c>
      <c r="E289" s="4" t="n">
        <v>0.04200203981193588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0.5322831802486967</v>
      </c>
      <c r="O289" s="2" t="n">
        <v>753</v>
      </c>
      <c r="P289" s="4" t="n">
        <v>0.15967998416167</v>
      </c>
      <c r="Q289" s="4" t="n">
        <v>0.06380736387975008</v>
      </c>
      <c r="R289" s="4" t="n">
        <v>0.09587262028191987</v>
      </c>
      <c r="S289" s="4" t="n">
        <v>0.89179124747123</v>
      </c>
      <c r="T289" s="4" t="n">
        <v>0.8978177018542344</v>
      </c>
      <c r="U289" s="4" t="n">
        <v>-0.00602645438300442</v>
      </c>
      <c r="V289" s="2" t="n">
        <v>-2</v>
      </c>
      <c r="W289" s="4" t="n">
        <v>0.875033199782776</v>
      </c>
      <c r="X289" s="2" t="n">
        <v>4</v>
      </c>
      <c r="Y289" s="4" t="n">
        <v>0.8405631639765628</v>
      </c>
      <c r="Z289" s="2" t="n">
        <v>4</v>
      </c>
      <c r="AA289" s="2" t="n">
        <v>4</v>
      </c>
      <c r="AB289" s="4" t="n">
        <v>0.875033199782776</v>
      </c>
      <c r="AC289" s="4" t="n">
        <v>0.8405631639765628</v>
      </c>
      <c r="AD289" s="4" t="n">
        <v>-0.02296680021722397</v>
      </c>
      <c r="AE289" s="2" t="n">
        <v>55</v>
      </c>
      <c r="AF289" s="2" t="inlineStr">
        <is>
          <t>3/10</t>
        </is>
      </c>
      <c r="AG289" s="4" t="n">
        <v>0.01056337357419146</v>
      </c>
      <c r="AH289" s="4" t="n">
        <v>-0.1514084238122387</v>
      </c>
      <c r="AI289" s="4" t="n">
        <v>-0.1514084238122387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11.09.2026</t>
        </is>
      </c>
      <c r="C290" s="2" t="n">
        <v>10</v>
      </c>
      <c r="D290" s="3" t="n">
        <v>547.5</v>
      </c>
      <c r="E290" s="4" t="n">
        <v>0.02478799739073712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0.4861156798245614</v>
      </c>
      <c r="O290" s="2" t="n">
        <v>754</v>
      </c>
      <c r="P290" s="4" t="n">
        <v>0.1358697387122132</v>
      </c>
      <c r="Q290" s="4" t="n">
        <v>0.04003865480230927</v>
      </c>
      <c r="R290" s="4" t="n">
        <v>0.09583108390990396</v>
      </c>
      <c r="S290" s="4" t="n">
        <v>0.9102778026751542</v>
      </c>
      <c r="T290" s="4" t="n">
        <v>0.8148087614084878</v>
      </c>
      <c r="U290" s="4" t="n">
        <v>0.09546904126666644</v>
      </c>
      <c r="V290" s="2" t="n">
        <v>4</v>
      </c>
      <c r="W290" s="4" t="n">
        <v>0.8273046965607573</v>
      </c>
      <c r="X290" s="2" t="n">
        <v>4</v>
      </c>
      <c r="Y290" s="4" t="n">
        <v>0.9119155511301803</v>
      </c>
      <c r="Z290" s="2" t="n">
        <v>4</v>
      </c>
      <c r="AA290" s="2" t="n">
        <v>-4</v>
      </c>
      <c r="AB290" s="4" t="n">
        <v>0.8273046965607573</v>
      </c>
      <c r="AC290" s="4" t="n">
        <v>0.9119155511301803</v>
      </c>
      <c r="AD290" s="4" t="n">
        <v>-0.04069530343924266</v>
      </c>
      <c r="AE290" s="2" t="n">
        <v>57</v>
      </c>
      <c r="AF290" s="2" t="inlineStr">
        <is>
          <t>3/10</t>
        </is>
      </c>
      <c r="AG290" s="4" t="n">
        <v>0.00273972602739736</v>
      </c>
      <c r="AH290" s="4" t="n">
        <v>-0.1168949771689498</v>
      </c>
      <c r="AI290" s="4" t="n">
        <v>-0.1041095890410959</v>
      </c>
      <c r="AJ290" s="2" t="inlineStr">
        <is>
          <t>devam (3/10)</t>
        </is>
      </c>
      <c r="AK290" s="2" t="inlineStr">
        <is>
          <t>EVET</t>
        </is>
      </c>
    </row>
    <row r="291">
      <c r="A291" s="2" t="inlineStr">
        <is>
          <t>CWENE.IS</t>
        </is>
      </c>
      <c r="B291" s="2" t="inlineStr">
        <is>
          <t>11.09.2026</t>
        </is>
      </c>
      <c r="C291" s="2" t="n">
        <v>5</v>
      </c>
      <c r="D291" s="3" t="n">
        <v>30.21999931</v>
      </c>
      <c r="E291" s="4" t="n">
        <v>0.07582489558113949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0.1445905758318219</v>
      </c>
      <c r="Q291" s="4" t="n">
        <v>0.05125155581754638</v>
      </c>
      <c r="R291" s="4" t="n">
        <v>0.09333902001427552</v>
      </c>
      <c r="S291" s="4" t="n">
        <v>0.8816256274956048</v>
      </c>
      <c r="T291" s="4" t="n">
        <v>0.8586366848702478</v>
      </c>
      <c r="U291" s="4" t="n">
        <v>0.022988942625357</v>
      </c>
      <c r="V291" s="2" t="n">
        <v>2</v>
      </c>
      <c r="W291" s="4" t="n">
        <v>0.8085292490533539</v>
      </c>
      <c r="X291" s="2" t="n">
        <v>4</v>
      </c>
      <c r="Y291" s="4" t="n">
        <v>0.8086534697302765</v>
      </c>
      <c r="Z291" s="2" t="n">
        <v>4</v>
      </c>
      <c r="AA291" s="2" t="n">
        <v>0</v>
      </c>
      <c r="AB291" s="4" t="n">
        <v>0.8085292490533539</v>
      </c>
      <c r="AC291" s="4" t="n">
        <v>0.8086534697302765</v>
      </c>
      <c r="AD291" s="4" t="n">
        <v>-0.09547075094664614</v>
      </c>
      <c r="AE291" s="2" t="n">
        <v>71</v>
      </c>
      <c r="AF291" s="2" t="inlineStr">
        <is>
          <t>3/5</t>
        </is>
      </c>
      <c r="AG291" s="4" t="n">
        <v>0</v>
      </c>
      <c r="AH291" s="4" t="n">
        <v>-0.1230972665432533</v>
      </c>
      <c r="AI291" s="4" t="n">
        <v>-0.1211118263920304</v>
      </c>
      <c r="AJ291" s="2" t="inlineStr">
        <is>
          <t>devam (3/5)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11.09.2026</t>
        </is>
      </c>
      <c r="C292" s="2" t="n">
        <v>10</v>
      </c>
      <c r="D292" s="3" t="n">
        <v>217.30000305</v>
      </c>
      <c r="E292" s="4" t="n">
        <v>0.04848465861209159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0.5553158705701079</v>
      </c>
      <c r="O292" s="2" t="n">
        <v>754</v>
      </c>
      <c r="P292" s="4" t="n">
        <v>0.1730236570870113</v>
      </c>
      <c r="Q292" s="4" t="n">
        <v>0.08501780823474597</v>
      </c>
      <c r="R292" s="4" t="n">
        <v>0.08800584885226534</v>
      </c>
      <c r="S292" s="4" t="n">
        <v>0.9448590370857769</v>
      </c>
      <c r="T292" s="4" t="n">
        <v>0.8637185797816482</v>
      </c>
      <c r="U292" s="4" t="n">
        <v>0.08114045730412867</v>
      </c>
      <c r="V292" s="2" t="n">
        <v>4</v>
      </c>
      <c r="W292" s="4" t="n">
        <v>0.8873047418636431</v>
      </c>
      <c r="X292" s="2" t="n">
        <v>4</v>
      </c>
      <c r="Y292" s="4" t="n">
        <v>0.8398856512950816</v>
      </c>
      <c r="Z292" s="2" t="n">
        <v>4</v>
      </c>
      <c r="AA292" s="2" t="n">
        <v>4</v>
      </c>
      <c r="AB292" s="4" t="n">
        <v>0.8873047418636431</v>
      </c>
      <c r="AC292" s="4" t="n">
        <v>0.8398856512950816</v>
      </c>
      <c r="AD292" s="4" t="n">
        <v>-0.0566952581363569</v>
      </c>
      <c r="AE292" s="2" t="n">
        <v>94</v>
      </c>
      <c r="AF292" s="2" t="inlineStr">
        <is>
          <t>3/10</t>
        </is>
      </c>
      <c r="AG292" s="4" t="n">
        <v>0.09479977248440274</v>
      </c>
      <c r="AH292" s="4" t="n">
        <v>-0.01748735847521188</v>
      </c>
      <c r="AI292" s="4" t="n">
        <v>0.05706395202924508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11.09.2026</t>
        </is>
      </c>
      <c r="C293" s="2" t="n">
        <v>3</v>
      </c>
      <c r="D293" s="3" t="n">
        <v>7.4000001</v>
      </c>
      <c r="E293" s="4" t="n">
        <v>0.03947877031592395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0.5255109189535419</v>
      </c>
      <c r="O293" s="2" t="n">
        <v>640</v>
      </c>
      <c r="P293" s="4" t="n">
        <v>0.1439857820154211</v>
      </c>
      <c r="Q293" s="4" t="n">
        <v>0.07256589373652376</v>
      </c>
      <c r="R293" s="4" t="n">
        <v>0.07141988827889729</v>
      </c>
      <c r="S293" s="4" t="n">
        <v>0.8479611079857179</v>
      </c>
      <c r="T293" s="4" t="n">
        <v>0.7936751260967492</v>
      </c>
      <c r="U293" s="4" t="n">
        <v>0.05428598188896872</v>
      </c>
      <c r="V293" s="2" t="n">
        <v>2</v>
      </c>
      <c r="W293" s="4" t="n">
        <v>0.7804619017498464</v>
      </c>
      <c r="X293" s="2" t="n">
        <v>4</v>
      </c>
      <c r="Y293" s="4" t="n">
        <v>0.7851763215687069</v>
      </c>
      <c r="Z293" s="2" t="n">
        <v>4</v>
      </c>
      <c r="AA293" s="2" t="n">
        <v>0</v>
      </c>
      <c r="AB293" s="4" t="n">
        <v>0.7804619017498464</v>
      </c>
      <c r="AC293" s="4" t="n">
        <v>0.7851763215687069</v>
      </c>
      <c r="AD293" s="4" t="n">
        <v>-0.06953809825015356</v>
      </c>
      <c r="AE293" s="2" t="n">
        <v>84</v>
      </c>
      <c r="AF293" s="2" t="inlineStr">
        <is>
          <t>3/3</t>
        </is>
      </c>
      <c r="AG293" s="4" t="n">
        <v>0</v>
      </c>
      <c r="AH293" s="4" t="n">
        <v>-0.1081081336742143</v>
      </c>
      <c r="AI293" s="4" t="n">
        <v>-0.08378379616508379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ASTOR.IS</t>
        </is>
      </c>
      <c r="B294" s="2" t="inlineStr">
        <is>
          <t>11.09.2026</t>
        </is>
      </c>
      <c r="C294" s="2" t="n">
        <v>10</v>
      </c>
      <c r="D294" s="3" t="n">
        <v>294</v>
      </c>
      <c r="E294" s="4" t="n">
        <v>0.05527210884353741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ornek az</t>
        </is>
      </c>
      <c r="N294" s="3" t="n">
        <v>0.6925925925925925</v>
      </c>
      <c r="O294" s="2" t="n">
        <v>37</v>
      </c>
      <c r="P294" s="4" t="n">
        <v>0.1759954495717834</v>
      </c>
      <c r="Q294" s="4" t="n">
        <v>0.1069406471913633</v>
      </c>
      <c r="R294" s="4" t="n">
        <v>0.06905480238042012</v>
      </c>
      <c r="S294" s="4" t="n">
        <v>0.8237999077969107</v>
      </c>
      <c r="T294" s="4" t="n">
        <v>0.9154975221324066</v>
      </c>
      <c r="U294" s="4" t="n">
        <v>-0.09169761433549595</v>
      </c>
      <c r="V294" s="2" t="n">
        <v>-2</v>
      </c>
      <c r="W294" s="4" t="n">
        <v>0.856255452266297</v>
      </c>
      <c r="X294" s="2" t="n">
        <v>4</v>
      </c>
      <c r="Y294" s="4" t="n">
        <v>0.9096221357029197</v>
      </c>
      <c r="Z294" s="2" t="n">
        <v>4</v>
      </c>
      <c r="AA294" s="2" t="n">
        <v>-2</v>
      </c>
      <c r="AB294" s="4" t="n">
        <v>0.856255452266297</v>
      </c>
      <c r="AC294" s="4" t="n">
        <v>0.9096221357029197</v>
      </c>
      <c r="AD294" s="4" t="n">
        <v>-0.08374454773370299</v>
      </c>
      <c r="AE294" s="2" t="n">
        <v>58</v>
      </c>
      <c r="AF294" s="2" t="inlineStr">
        <is>
          <t>3/10</t>
        </is>
      </c>
      <c r="AG294" s="4" t="n">
        <v>-0.01105442176870752</v>
      </c>
      <c r="AH294" s="4" t="n">
        <v>-0.1663265306122449</v>
      </c>
      <c r="AI294" s="4" t="n">
        <v>-0.1663265306122449</v>
      </c>
      <c r="AJ294" s="2" t="inlineStr">
        <is>
          <t>devam (3/10)</t>
        </is>
      </c>
      <c r="AK294" s="2" t="inlineStr">
        <is>
          <t>EVET</t>
        </is>
      </c>
    </row>
    <row r="295">
      <c r="A295" s="2" t="inlineStr">
        <is>
          <t>TSKB.IS</t>
        </is>
      </c>
      <c r="B295" s="2" t="inlineStr">
        <is>
          <t>11.09.2026</t>
        </is>
      </c>
      <c r="C295" s="2" t="n">
        <v>10</v>
      </c>
      <c r="D295" s="3" t="n">
        <v>11.35999966</v>
      </c>
      <c r="E295" s="4" t="n">
        <v>0.02609406875130638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0.5543530255919636</v>
      </c>
      <c r="O295" s="2" t="n">
        <v>752</v>
      </c>
      <c r="P295" s="4" t="n">
        <v>0.1085433463369355</v>
      </c>
      <c r="Q295" s="4" t="n">
        <v>0.04147392158833753</v>
      </c>
      <c r="R295" s="4" t="n">
        <v>0.06706942474859802</v>
      </c>
      <c r="S295" s="4" t="n">
        <v>0.9032093589319918</v>
      </c>
      <c r="T295" s="4" t="n">
        <v>0.9589437111452647</v>
      </c>
      <c r="U295" s="4" t="n">
        <v>-0.05573435221327283</v>
      </c>
      <c r="V295" s="2" t="n">
        <v>-4</v>
      </c>
      <c r="W295" s="4" t="n">
        <v>0.8556588302673349</v>
      </c>
      <c r="X295" s="2" t="n">
        <v>4</v>
      </c>
      <c r="Y295" s="4" t="n">
        <v>0.8627625035020964</v>
      </c>
      <c r="Z295" s="2" t="n">
        <v>4</v>
      </c>
      <c r="AA295" s="2" t="n">
        <v>2</v>
      </c>
      <c r="AB295" s="4" t="n">
        <v>0.8556588302673349</v>
      </c>
      <c r="AC295" s="4" t="n">
        <v>0.8627625035020964</v>
      </c>
      <c r="AD295" s="4" t="n">
        <v>-0.02234116973266509</v>
      </c>
      <c r="AE295" s="2" t="n">
        <v>90</v>
      </c>
      <c r="AF295" s="2" t="inlineStr">
        <is>
          <t>3/10</t>
        </is>
      </c>
      <c r="AG295" s="4" t="n">
        <v>0.02200704291218258</v>
      </c>
      <c r="AH295" s="4" t="n">
        <v>-0.1038732126159236</v>
      </c>
      <c r="AI295" s="4" t="n">
        <v>-0.09507039545105055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AEFES.IS</t>
        </is>
      </c>
      <c r="B296" s="2" t="inlineStr">
        <is>
          <t>11.09.2026</t>
        </is>
      </c>
      <c r="C296" s="2" t="n">
        <v>10</v>
      </c>
      <c r="D296" s="3" t="n">
        <v>19.73999977</v>
      </c>
      <c r="E296" s="4" t="n">
        <v>0.02279635006297671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0.5167121014578642</v>
      </c>
      <c r="O296" s="2" t="n">
        <v>753</v>
      </c>
      <c r="P296" s="4" t="n">
        <v>0.1662514111816756</v>
      </c>
      <c r="Q296" s="4" t="n">
        <v>0.1012580840323188</v>
      </c>
      <c r="R296" s="4" t="n">
        <v>0.06499332714935682</v>
      </c>
      <c r="S296" s="4" t="n">
        <v>0.895839585634826</v>
      </c>
      <c r="T296" s="4" t="n">
        <v>0.9095400337651806</v>
      </c>
      <c r="U296" s="4" t="n">
        <v>-0.01370044813035454</v>
      </c>
      <c r="V296" s="2" t="n">
        <v>-2</v>
      </c>
      <c r="W296" s="4" t="n">
        <v>0.8852469792414848</v>
      </c>
      <c r="X296" s="2" t="n">
        <v>4</v>
      </c>
      <c r="Y296" s="4" t="n">
        <v>0.8993723913313272</v>
      </c>
      <c r="Z296" s="2" t="n">
        <v>4</v>
      </c>
      <c r="AA296" s="2" t="n">
        <v>0</v>
      </c>
      <c r="AB296" s="4" t="n">
        <v>0.8852469792414848</v>
      </c>
      <c r="AC296" s="4" t="n">
        <v>0.8993723913313272</v>
      </c>
      <c r="AD296" s="4" t="n">
        <v>-0.006753020758515249</v>
      </c>
      <c r="AE296" s="2" t="n">
        <v>282</v>
      </c>
      <c r="AF296" s="2" t="inlineStr">
        <is>
          <t>3/10</t>
        </is>
      </c>
      <c r="AG296" s="4" t="n">
        <v>0.005572472709304499</v>
      </c>
      <c r="AH296" s="4" t="n">
        <v>-0.1048632114548398</v>
      </c>
      <c r="AI296" s="4" t="n">
        <v>-0.09321174222080565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HEKTS.IS</t>
        </is>
      </c>
      <c r="B297" s="2" t="inlineStr">
        <is>
          <t>11.09.2026</t>
        </is>
      </c>
      <c r="C297" s="2" t="n">
        <v>5</v>
      </c>
      <c r="D297" s="3" t="n">
        <v>2.83999991</v>
      </c>
      <c r="E297" s="4" t="n">
        <v>0.04200203981193588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-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0.5343681941419619</v>
      </c>
      <c r="O297" s="2" t="n">
        <v>753</v>
      </c>
      <c r="P297" s="4" t="n">
        <v>0.1455641665943441</v>
      </c>
      <c r="Q297" s="4" t="n">
        <v>0.09241062193934543</v>
      </c>
      <c r="R297" s="4" t="n">
        <v>0.05315354465499864</v>
      </c>
      <c r="S297" s="4" t="n">
        <v>0.8246872348951332</v>
      </c>
      <c r="T297" s="4" t="n">
        <v>0.8074617509388715</v>
      </c>
      <c r="U297" s="4" t="n">
        <v>0.01722548395626167</v>
      </c>
      <c r="V297" s="2" t="n">
        <v>-2</v>
      </c>
      <c r="W297" s="4" t="n">
        <v>0.802572128378951</v>
      </c>
      <c r="X297" s="2" t="n">
        <v>4</v>
      </c>
      <c r="Y297" s="4" t="n">
        <v>0.7993484826940083</v>
      </c>
      <c r="Z297" s="2" t="n">
        <v>4</v>
      </c>
      <c r="AA297" s="2" t="n">
        <v>0</v>
      </c>
      <c r="AB297" s="4" t="n">
        <v>0.802572128378951</v>
      </c>
      <c r="AC297" s="4" t="n">
        <v>0.7993484826940083</v>
      </c>
      <c r="AD297" s="4" t="n">
        <v>-0.05742787162104901</v>
      </c>
      <c r="AE297" s="2" t="n">
        <v>55</v>
      </c>
      <c r="AF297" s="2" t="inlineStr">
        <is>
          <t>3/5</t>
        </is>
      </c>
      <c r="AG297" s="4" t="n">
        <v>0.01056337357419146</v>
      </c>
      <c r="AH297" s="4" t="n">
        <v>-0.1514084238122387</v>
      </c>
      <c r="AI297" s="4" t="n">
        <v>-0.1514084238122387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ODAS.IS</t>
        </is>
      </c>
      <c r="B298" s="2" t="inlineStr">
        <is>
          <t>11.09.2026</t>
        </is>
      </c>
      <c r="C298" s="2" t="n">
        <v>10</v>
      </c>
      <c r="D298" s="3" t="n">
        <v>7.4000001</v>
      </c>
      <c r="E298" s="4" t="n">
        <v>0.03947877031592395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0.4811197916666667</v>
      </c>
      <c r="O298" s="2" t="n">
        <v>640</v>
      </c>
      <c r="P298" s="4" t="n">
        <v>0.1359938705278574</v>
      </c>
      <c r="Q298" s="4" t="n">
        <v>0.08561574187833092</v>
      </c>
      <c r="R298" s="4" t="n">
        <v>0.05037812864952647</v>
      </c>
      <c r="S298" s="4" t="n">
        <v>0.9541180449237634</v>
      </c>
      <c r="T298" s="4" t="n">
        <v>0.9358150846780652</v>
      </c>
      <c r="U298" s="4" t="n">
        <v>0.01830296024569822</v>
      </c>
      <c r="V298" s="2" t="n">
        <v>2</v>
      </c>
      <c r="W298" s="4" t="n">
        <v>0.8301840109540416</v>
      </c>
      <c r="X298" s="2" t="n">
        <v>4</v>
      </c>
      <c r="Y298" s="4" t="n">
        <v>0.8929358994406904</v>
      </c>
      <c r="Z298" s="2" t="n">
        <v>4</v>
      </c>
      <c r="AA298" s="2" t="n">
        <v>-2</v>
      </c>
      <c r="AB298" s="4" t="n">
        <v>0.8301840109540416</v>
      </c>
      <c r="AC298" s="4" t="n">
        <v>0.8929358994406904</v>
      </c>
      <c r="AD298" s="4" t="n">
        <v>-0.09581598904595845</v>
      </c>
      <c r="AE298" s="2" t="n">
        <v>84</v>
      </c>
      <c r="AF298" s="2" t="inlineStr">
        <is>
          <t>3/10</t>
        </is>
      </c>
      <c r="AG298" s="4" t="n">
        <v>0</v>
      </c>
      <c r="AH298" s="4" t="n">
        <v>-0.1081081336742143</v>
      </c>
      <c r="AI298" s="4" t="n">
        <v>-0.08378379616508379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FENER.IS</t>
        </is>
      </c>
      <c r="B299" s="2" t="inlineStr">
        <is>
          <t>11.09.2026</t>
        </is>
      </c>
      <c r="C299" s="2" t="n">
        <v>5</v>
      </c>
      <c r="D299" s="3" t="n">
        <v>2.95000005</v>
      </c>
      <c r="E299" s="4" t="n">
        <v>0.03680386765707731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0.5380888010814183</v>
      </c>
      <c r="O299" s="2" t="n">
        <v>753</v>
      </c>
      <c r="P299" s="4" t="n">
        <v>0.149891810075669</v>
      </c>
      <c r="Q299" s="4" t="n">
        <v>0.09965967778625665</v>
      </c>
      <c r="R299" s="4" t="n">
        <v>0.0502321322894124</v>
      </c>
      <c r="S299" s="4" t="n">
        <v>0.8322711321706341</v>
      </c>
      <c r="T299" s="4" t="n">
        <v>0.8224856446135569</v>
      </c>
      <c r="U299" s="4" t="n">
        <v>0.009785487557077199</v>
      </c>
      <c r="V299" s="2" t="n">
        <v>0</v>
      </c>
      <c r="W299" s="4" t="n">
        <v>0.8362144851920714</v>
      </c>
      <c r="X299" s="2" t="n">
        <v>4</v>
      </c>
      <c r="Y299" s="4" t="n">
        <v>0.7625124509891894</v>
      </c>
      <c r="Z299" s="2" t="n">
        <v>4</v>
      </c>
      <c r="AA299" s="2" t="n">
        <v>2</v>
      </c>
      <c r="AB299" s="4" t="n">
        <v>0.8362144851920714</v>
      </c>
      <c r="AC299" s="4" t="n">
        <v>0.7625124509891894</v>
      </c>
      <c r="AD299" s="4" t="n">
        <v>-0.003785514807928547</v>
      </c>
      <c r="AE299" s="2" t="n">
        <v>139</v>
      </c>
      <c r="AF299" s="2" t="inlineStr">
        <is>
          <t>3/5</t>
        </is>
      </c>
      <c r="AG299" s="4" t="n">
        <v>0</v>
      </c>
      <c r="AH299" s="4" t="n">
        <v>-0.1423728958919849</v>
      </c>
      <c r="AI299" s="4" t="n">
        <v>-0.1322034045389253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PETKM.IS</t>
        </is>
      </c>
      <c r="B300" s="2" t="inlineStr">
        <is>
          <t>11.09.2026</t>
        </is>
      </c>
      <c r="C300" s="2" t="n">
        <v>10</v>
      </c>
      <c r="D300" s="3" t="n">
        <v>24.68000031</v>
      </c>
      <c r="E300" s="4" t="n">
        <v>0.0504167572389189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0.4974153699334624</v>
      </c>
      <c r="O300" s="2" t="n">
        <v>753</v>
      </c>
      <c r="P300" s="4" t="n">
        <v>0.1803622030098858</v>
      </c>
      <c r="Q300" s="4" t="n">
        <v>0.1302531142866024</v>
      </c>
      <c r="R300" s="4" t="n">
        <v>0.05010908872328343</v>
      </c>
      <c r="S300" s="4" t="n">
        <v>0.8670627146736872</v>
      </c>
      <c r="T300" s="4" t="n">
        <v>0.9220229875998095</v>
      </c>
      <c r="U300" s="4" t="n">
        <v>-0.05496027292612227</v>
      </c>
      <c r="V300" s="2" t="n">
        <v>-4</v>
      </c>
      <c r="W300" s="4" t="n">
        <v>0.8847713310169472</v>
      </c>
      <c r="X300" s="2" t="n">
        <v>4</v>
      </c>
      <c r="Y300" s="4" t="n">
        <v>0.9007002473592766</v>
      </c>
      <c r="Z300" s="2" t="n">
        <v>4</v>
      </c>
      <c r="AA300" s="2" t="n">
        <v>0</v>
      </c>
      <c r="AB300" s="4" t="n">
        <v>0.8847713310169472</v>
      </c>
      <c r="AC300" s="4" t="n">
        <v>0.9007002473592766</v>
      </c>
      <c r="AD300" s="4" t="n">
        <v>0.008771331016947159</v>
      </c>
      <c r="AE300" s="2" t="n">
        <v>89</v>
      </c>
      <c r="AF300" s="2" t="inlineStr">
        <is>
          <t>3/10</t>
        </is>
      </c>
      <c r="AG300" s="4" t="n">
        <v>0.01944892763252959</v>
      </c>
      <c r="AH300" s="4" t="n">
        <v>-0.1726094107168186</v>
      </c>
      <c r="AI300" s="4" t="n">
        <v>-0.1677471741490428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ISCTR.IS</t>
        </is>
      </c>
      <c r="B301" s="2" t="inlineStr">
        <is>
          <t>11.09.2026</t>
        </is>
      </c>
      <c r="C301" s="2" t="n">
        <v>10</v>
      </c>
      <c r="D301" s="3" t="n">
        <v>13.93000031</v>
      </c>
      <c r="E301" s="4" t="n">
        <v>0.03332992875268236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0.5445243661212013</v>
      </c>
      <c r="O301" s="2" t="n">
        <v>753</v>
      </c>
      <c r="P301" s="4" t="n">
        <v>0.1081520368702324</v>
      </c>
      <c r="Q301" s="4" t="n">
        <v>0.06311488891090221</v>
      </c>
      <c r="R301" s="4" t="n">
        <v>0.04503714795933024</v>
      </c>
      <c r="S301" s="4" t="n">
        <v>0.9274938018242065</v>
      </c>
      <c r="T301" s="4" t="n">
        <v>0.8928157623874249</v>
      </c>
      <c r="U301" s="4" t="n">
        <v>0.0346780394367816</v>
      </c>
      <c r="V301" s="2" t="n">
        <v>4</v>
      </c>
      <c r="W301" s="4" t="n">
        <v>0.8753483536535744</v>
      </c>
      <c r="X301" s="2" t="n">
        <v>4</v>
      </c>
      <c r="Y301" s="4" t="n">
        <v>0.8649519002090535</v>
      </c>
      <c r="Z301" s="2" t="n">
        <v>4</v>
      </c>
      <c r="AA301" s="2" t="n">
        <v>0</v>
      </c>
      <c r="AB301" s="4" t="n">
        <v>0.8753483536535744</v>
      </c>
      <c r="AC301" s="4" t="n">
        <v>0.8649519002090535</v>
      </c>
      <c r="AD301" s="4" t="n">
        <v>0.01734835365357446</v>
      </c>
      <c r="AE301" s="2" t="n">
        <v>105</v>
      </c>
      <c r="AF301" s="2" t="inlineStr">
        <is>
          <t>3/10</t>
        </is>
      </c>
      <c r="AG301" s="4" t="n">
        <v>0.008614492270603513</v>
      </c>
      <c r="AH301" s="4" t="n">
        <v>-0.1363962862682808</v>
      </c>
      <c r="AI301" s="4" t="n">
        <v>-0.1342426610470047</v>
      </c>
      <c r="AJ301" s="2" t="inlineStr">
        <is>
          <t>devam (3/10)</t>
        </is>
      </c>
      <c r="AK301" s="2" t="inlineStr">
        <is>
          <t>EVET</t>
        </is>
      </c>
    </row>
    <row r="302">
      <c r="A302" s="2" t="inlineStr">
        <is>
          <t>ASTOR.IS</t>
        </is>
      </c>
      <c r="B302" s="2" t="inlineStr">
        <is>
          <t>11.09.2026</t>
        </is>
      </c>
      <c r="C302" s="2" t="n">
        <v>5</v>
      </c>
      <c r="D302" s="3" t="n">
        <v>294</v>
      </c>
      <c r="E302" s="4" t="n">
        <v>0.05527210884353741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ornek az</t>
        </is>
      </c>
      <c r="N302" s="3" t="n">
        <v>0.6825396825396826</v>
      </c>
      <c r="O302" s="2" t="n">
        <v>37</v>
      </c>
      <c r="P302" s="4" t="n">
        <v>0.1346985984938341</v>
      </c>
      <c r="Q302" s="4" t="n">
        <v>0.0916702632372262</v>
      </c>
      <c r="R302" s="4" t="n">
        <v>0.04302833525660789</v>
      </c>
      <c r="S302" s="4" t="n">
        <v>0.8137251974502304</v>
      </c>
      <c r="T302" s="4" t="n">
        <v>0.8791647550311256</v>
      </c>
      <c r="U302" s="4" t="n">
        <v>-0.06543955758089515</v>
      </c>
      <c r="V302" s="2" t="n">
        <v>-2</v>
      </c>
      <c r="W302" s="4" t="n">
        <v>0.8064723590339637</v>
      </c>
      <c r="X302" s="2" t="n">
        <v>4</v>
      </c>
      <c r="Y302" s="4" t="n">
        <v>0.8755666028983596</v>
      </c>
      <c r="Z302" s="2" t="n">
        <v>4</v>
      </c>
      <c r="AA302" s="2" t="n">
        <v>-2</v>
      </c>
      <c r="AB302" s="4" t="n">
        <v>0.8064723590339637</v>
      </c>
      <c r="AC302" s="4" t="n">
        <v>0.8755666028983596</v>
      </c>
      <c r="AD302" s="4" t="n">
        <v>-0.09752764096603628</v>
      </c>
      <c r="AE302" s="2" t="n">
        <v>59</v>
      </c>
      <c r="AF302" s="2" t="inlineStr">
        <is>
          <t>3/5</t>
        </is>
      </c>
      <c r="AG302" s="4" t="n">
        <v>-0.01105442176870752</v>
      </c>
      <c r="AH302" s="4" t="n">
        <v>-0.1663265306122449</v>
      </c>
      <c r="AI302" s="4" t="n">
        <v>-0.1663265306122449</v>
      </c>
      <c r="AJ302" s="2" t="inlineStr">
        <is>
          <t>devam (3/5)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11.09.2026</t>
        </is>
      </c>
      <c r="C303" s="2" t="n">
        <v>10</v>
      </c>
      <c r="D303" s="3" t="n">
        <v>103.69999695</v>
      </c>
      <c r="E303" s="4" t="n">
        <v>0.02972172667662056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0.5696486229819563</v>
      </c>
      <c r="O303" s="2" t="n">
        <v>753</v>
      </c>
      <c r="P303" s="4" t="n">
        <v>0.07991429652108788</v>
      </c>
      <c r="Q303" s="4" t="n">
        <v>0.03878635035606615</v>
      </c>
      <c r="R303" s="4" t="n">
        <v>0.04112794616502173</v>
      </c>
      <c r="S303" s="4" t="n">
        <v>0.9080451796976675</v>
      </c>
      <c r="T303" s="4" t="n">
        <v>0.9191805344658376</v>
      </c>
      <c r="U303" s="4" t="n">
        <v>-0.01113535476817007</v>
      </c>
      <c r="V303" s="2" t="n">
        <v>0</v>
      </c>
      <c r="W303" s="4" t="n">
        <v>0.8506853691143852</v>
      </c>
      <c r="X303" s="2" t="n">
        <v>4</v>
      </c>
      <c r="Y303" s="4" t="n">
        <v>0.8517356748599221</v>
      </c>
      <c r="Z303" s="2" t="n">
        <v>4</v>
      </c>
      <c r="AA303" s="2" t="n">
        <v>0</v>
      </c>
      <c r="AB303" s="4" t="n">
        <v>0.8506853691143852</v>
      </c>
      <c r="AC303" s="4" t="n">
        <v>0.8517356748599221</v>
      </c>
      <c r="AD303" s="4" t="n">
        <v>-0.03331463088561482</v>
      </c>
      <c r="AE303" s="2" t="n">
        <v>128</v>
      </c>
      <c r="AF303" s="2" t="inlineStr">
        <is>
          <t>3/10</t>
        </is>
      </c>
      <c r="AG303" s="4" t="n">
        <v>0.004821600913267998</v>
      </c>
      <c r="AH303" s="4" t="n">
        <v>-0.1104146315020696</v>
      </c>
      <c r="AI303" s="4" t="n">
        <v>-0.09112822784899798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11.09.2026</t>
        </is>
      </c>
      <c r="C304" s="2" t="n">
        <v>10</v>
      </c>
      <c r="D304" s="3" t="n">
        <v>95.30000305</v>
      </c>
      <c r="E304" s="4" t="n">
        <v>0.0242467491265656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0.4564264181967662</v>
      </c>
      <c r="O304" s="2" t="n">
        <v>753</v>
      </c>
      <c r="P304" s="4" t="n">
        <v>0.04286079203410897</v>
      </c>
      <c r="Q304" s="4" t="n">
        <v>0.01795368270568358</v>
      </c>
      <c r="R304" s="4" t="n">
        <v>0.02490710932842538</v>
      </c>
      <c r="S304" s="4" t="n">
        <v>0.9519422436876414</v>
      </c>
      <c r="T304" s="4" t="n">
        <v>0.9345817859613106</v>
      </c>
      <c r="U304" s="4" t="n">
        <v>0.01736045772633077</v>
      </c>
      <c r="V304" s="2" t="n">
        <v>4</v>
      </c>
      <c r="W304" s="4" t="n">
        <v>0.8467534971860612</v>
      </c>
      <c r="X304" s="2" t="n">
        <v>4</v>
      </c>
      <c r="Y304" s="4" t="n">
        <v>0.8832719549206911</v>
      </c>
      <c r="Z304" s="2" t="n">
        <v>4</v>
      </c>
      <c r="AA304" s="2" t="n">
        <v>0</v>
      </c>
      <c r="AB304" s="4" t="n">
        <v>0.8467534971860612</v>
      </c>
      <c r="AC304" s="4" t="n">
        <v>0.8832719549206911</v>
      </c>
      <c r="AD304" s="4" t="n">
        <v>-0.04724650281393883</v>
      </c>
      <c r="AE304" s="2" t="n">
        <v>158</v>
      </c>
      <c r="AF304" s="2" t="inlineStr">
        <is>
          <t>3/10</t>
        </is>
      </c>
      <c r="AG304" s="4" t="n">
        <v>0.008919186283278924</v>
      </c>
      <c r="AH304" s="4" t="n">
        <v>-0.1364113602722493</v>
      </c>
      <c r="AI304" s="4" t="n">
        <v>-0.1238195453551982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ODAS.IS</t>
        </is>
      </c>
      <c r="B305" s="2" t="inlineStr">
        <is>
          <t>11.09.2026</t>
        </is>
      </c>
      <c r="C305" s="2" t="n">
        <v>5</v>
      </c>
      <c r="D305" s="3" t="n">
        <v>7.4000001</v>
      </c>
      <c r="E305" s="4" t="n">
        <v>0.03947877031592395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-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0.5149739583333334</v>
      </c>
      <c r="O305" s="2" t="n">
        <v>640</v>
      </c>
      <c r="P305" s="4" t="n">
        <v>0.1317401912784425</v>
      </c>
      <c r="Q305" s="4" t="n">
        <v>0.110424119347259</v>
      </c>
      <c r="R305" s="4" t="n">
        <v>0.02131607193118348</v>
      </c>
      <c r="S305" s="4" t="n">
        <v>0.9119036917106027</v>
      </c>
      <c r="T305" s="4" t="n">
        <v>0.8708569931331032</v>
      </c>
      <c r="U305" s="4" t="n">
        <v>0.04104669857749954</v>
      </c>
      <c r="V305" s="2" t="n">
        <v>2</v>
      </c>
      <c r="W305" s="4" t="n">
        <v>0.8214020804400317</v>
      </c>
      <c r="X305" s="2" t="n">
        <v>4</v>
      </c>
      <c r="Y305" s="4" t="n">
        <v>0.85635463278838</v>
      </c>
      <c r="Z305" s="2" t="n">
        <v>4</v>
      </c>
      <c r="AA305" s="2" t="n">
        <v>0</v>
      </c>
      <c r="AB305" s="4" t="n">
        <v>0.8214020804400317</v>
      </c>
      <c r="AC305" s="4" t="n">
        <v>0.85635463278838</v>
      </c>
      <c r="AD305" s="4" t="n">
        <v>-0.0645979195599683</v>
      </c>
      <c r="AE305" s="2" t="n">
        <v>84</v>
      </c>
      <c r="AF305" s="2" t="inlineStr">
        <is>
          <t>3/5</t>
        </is>
      </c>
      <c r="AG305" s="4" t="n">
        <v>0</v>
      </c>
      <c r="AH305" s="4" t="n">
        <v>-0.1081081336742143</v>
      </c>
      <c r="AI305" s="4" t="n">
        <v>-0.08378379616508379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09.09.2026</t>
        </is>
      </c>
      <c r="C2" s="2" t="n">
        <v>5</v>
      </c>
      <c r="D2" s="3" t="n">
        <v>142</v>
      </c>
      <c r="E2" s="4" t="n">
        <v>0.04220320090543259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0.6137717231876972</v>
      </c>
      <c r="O2" s="2" t="n">
        <v>753</v>
      </c>
      <c r="P2" s="4" t="n">
        <v>0.1450995232387577</v>
      </c>
      <c r="Q2" s="4" t="n">
        <v>0.06848284800242863</v>
      </c>
      <c r="R2" s="4" t="n">
        <v>0.07661667523632906</v>
      </c>
      <c r="S2" s="4" t="n">
        <v>0.8531205406497019</v>
      </c>
      <c r="T2" s="4" t="n">
        <v>0.8394974371791434</v>
      </c>
      <c r="U2" s="4" t="n">
        <v>0.01362310347055851</v>
      </c>
      <c r="V2" s="2" t="n">
        <v>2</v>
      </c>
      <c r="W2" s="4" t="n">
        <v>0.8792583926179691</v>
      </c>
      <c r="X2" s="2" t="n">
        <v>4</v>
      </c>
      <c r="Y2" s="4" t="n">
        <v>0.7378922164392315</v>
      </c>
      <c r="Z2" s="2" t="n">
        <v>4</v>
      </c>
      <c r="AA2" s="2" t="n">
        <v>4</v>
      </c>
      <c r="AB2" s="4" t="n">
        <v>0.8792583926179691</v>
      </c>
      <c r="AC2" s="4" t="n">
        <v>0.7378922164392315</v>
      </c>
      <c r="AD2" s="4" t="n">
        <v>-0.002741607382030886</v>
      </c>
      <c r="AE2" s="2" t="n">
        <v>114</v>
      </c>
      <c r="AF2" s="2" t="inlineStr">
        <is>
          <t>5/5</t>
        </is>
      </c>
      <c r="AG2" s="4" t="n">
        <v>0.01619720457746476</v>
      </c>
      <c r="AH2" s="4" t="n">
        <v>-0.1415492957746478</v>
      </c>
      <c r="AI2" s="4" t="n">
        <v>-0.1345070422535211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09.09.2026</t>
        </is>
      </c>
      <c r="C3" s="2" t="n">
        <v>5</v>
      </c>
      <c r="D3" s="3" t="n">
        <v>715.5</v>
      </c>
      <c r="E3" s="4" t="n">
        <v>0.03983228511530398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0.5658933658933659</v>
      </c>
      <c r="O3" s="2" t="n">
        <v>753</v>
      </c>
      <c r="P3" s="4" t="n">
        <v>0.1666593756418097</v>
      </c>
      <c r="Q3" s="4" t="n">
        <v>0.115004725976693</v>
      </c>
      <c r="R3" s="4" t="n">
        <v>0.05165464966511668</v>
      </c>
      <c r="S3" s="4" t="n">
        <v>0.8416854116802085</v>
      </c>
      <c r="T3" s="4" t="n">
        <v>0.8606021804060023</v>
      </c>
      <c r="U3" s="4" t="n">
        <v>-0.01891676872579384</v>
      </c>
      <c r="V3" s="2" t="n">
        <v>-2</v>
      </c>
      <c r="W3" s="4" t="n">
        <v>0.8862007310663007</v>
      </c>
      <c r="X3" s="2" t="n">
        <v>4</v>
      </c>
      <c r="Y3" s="4" t="n">
        <v>0.7178798103593917</v>
      </c>
      <c r="Z3" s="2" t="n">
        <v>4</v>
      </c>
      <c r="AA3" s="2" t="n">
        <v>4</v>
      </c>
      <c r="AB3" s="4" t="n">
        <v>0.8862007310663007</v>
      </c>
      <c r="AC3" s="4" t="n">
        <v>0.7178798103593917</v>
      </c>
      <c r="AD3" s="4" t="n">
        <v>0.01420073106630071</v>
      </c>
      <c r="AE3" s="2" t="n">
        <v>116</v>
      </c>
      <c r="AF3" s="2" t="inlineStr">
        <is>
          <t>5/5</t>
        </is>
      </c>
      <c r="AG3" s="4" t="n">
        <v>0.008385744234800763</v>
      </c>
      <c r="AH3" s="4" t="n">
        <v>-0.1446540880503144</v>
      </c>
      <c r="AI3" s="4" t="n">
        <v>-0.1243885394828791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09.09.2026</t>
        </is>
      </c>
      <c r="C4" s="2" t="n">
        <v>5</v>
      </c>
      <c r="D4" s="3" t="n">
        <v>512</v>
      </c>
      <c r="E4" s="4" t="n">
        <v>0.03651646205357143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0.5559590659757605</v>
      </c>
      <c r="O4" s="2" t="n">
        <v>753</v>
      </c>
      <c r="P4" s="4" t="n">
        <v>0.297274337021387</v>
      </c>
      <c r="Q4" s="4" t="n">
        <v>0.08863922453444259</v>
      </c>
      <c r="R4" s="4" t="n">
        <v>0.2086351124869444</v>
      </c>
      <c r="S4" s="4" t="n">
        <v>0.8927850960794359</v>
      </c>
      <c r="T4" s="4" t="n">
        <v>0.7985768906804798</v>
      </c>
      <c r="U4" s="4" t="n">
        <v>0.09420820539895614</v>
      </c>
      <c r="V4" s="2" t="n">
        <v>4</v>
      </c>
      <c r="W4" s="4" t="n">
        <v>0.9016546496754243</v>
      </c>
      <c r="X4" s="2" t="n">
        <v>4</v>
      </c>
      <c r="Y4" s="4" t="n">
        <v>0.7096645558509247</v>
      </c>
      <c r="Z4" s="2" t="n">
        <v>4</v>
      </c>
      <c r="AA4" s="2" t="n">
        <v>4</v>
      </c>
      <c r="AB4" s="4" t="n">
        <v>0.9016546496754243</v>
      </c>
      <c r="AC4" s="4" t="n">
        <v>0.7096645558509247</v>
      </c>
      <c r="AD4" s="4" t="n">
        <v>0.0196546496754243</v>
      </c>
      <c r="AE4" s="2" t="n">
        <v>278</v>
      </c>
      <c r="AF4" s="2" t="inlineStr">
        <is>
          <t>5/5</t>
        </is>
      </c>
      <c r="AG4" s="4" t="n">
        <v>0.0263671875</v>
      </c>
      <c r="AH4" s="4" t="n">
        <v>-0.189453125</v>
      </c>
      <c r="AI4" s="4" t="n">
        <v>-0.189453125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ENERY.IS</t>
        </is>
      </c>
      <c r="B5" s="2" t="inlineStr">
        <is>
          <t>09.09.2026</t>
        </is>
      </c>
      <c r="C5" s="2" t="n">
        <v>10</v>
      </c>
      <c r="D5" s="3" t="n">
        <v>11.09000015</v>
      </c>
      <c r="E5" s="4" t="n">
        <v>0.03671261556681377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0.2872447970922145</v>
      </c>
      <c r="Q5" s="4" t="n">
        <v>0.08473542286236513</v>
      </c>
      <c r="R5" s="4" t="n">
        <v>0.2025093742298493</v>
      </c>
      <c r="S5" s="4" t="n">
        <v>0.9265410345644839</v>
      </c>
      <c r="T5" s="4" t="n">
        <v>0.8269867377838716</v>
      </c>
      <c r="U5" s="4" t="n">
        <v>0.09955429678061234</v>
      </c>
      <c r="V5" s="2" t="n">
        <v>4</v>
      </c>
      <c r="W5" s="4" t="n">
        <v>0.9330486954592624</v>
      </c>
      <c r="X5" s="2" t="n">
        <v>4</v>
      </c>
      <c r="Y5" s="4" t="n">
        <v>0.7045028003711398</v>
      </c>
      <c r="Z5" s="2" t="n">
        <v>4</v>
      </c>
      <c r="AA5" s="2" t="n">
        <v>4</v>
      </c>
      <c r="AB5" s="4" t="n">
        <v>0.9330486954592624</v>
      </c>
      <c r="AC5" s="4" t="n">
        <v>0.7045028003711398</v>
      </c>
      <c r="AD5" s="4" t="n">
        <v>0.02904869545926236</v>
      </c>
      <c r="AE5" s="2" t="n">
        <v>70</v>
      </c>
      <c r="AF5" s="2" t="inlineStr">
        <is>
          <t>5/10</t>
        </is>
      </c>
      <c r="AG5" s="4" t="n">
        <v>0.195671780942221</v>
      </c>
      <c r="AH5" s="4" t="n">
        <v>0</v>
      </c>
      <c r="AI5" s="4" t="n">
        <v>0.06041477375453419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KUYAS.IS</t>
        </is>
      </c>
      <c r="B6" s="2" t="inlineStr">
        <is>
          <t>09.09.2026</t>
        </is>
      </c>
      <c r="C6" s="2" t="n">
        <v>10</v>
      </c>
      <c r="D6" s="3" t="n">
        <v>72.59999847</v>
      </c>
      <c r="E6" s="4" t="n">
        <v>0.04038763150836586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0.5120001991734303</v>
      </c>
      <c r="O6" s="2" t="n">
        <v>683</v>
      </c>
      <c r="P6" s="4" t="n">
        <v>0.2537656701189771</v>
      </c>
      <c r="Q6" s="4" t="n">
        <v>0.05160682376893342</v>
      </c>
      <c r="R6" s="4" t="n">
        <v>0.2021588463500437</v>
      </c>
      <c r="S6" s="4" t="n">
        <v>0.9618065052334667</v>
      </c>
      <c r="T6" s="4" t="n">
        <v>0.9343395576858793</v>
      </c>
      <c r="U6" s="4" t="n">
        <v>0.02746694754758738</v>
      </c>
      <c r="V6" s="2" t="n">
        <v>2</v>
      </c>
      <c r="W6" s="4" t="n">
        <v>0.9436860842882577</v>
      </c>
      <c r="X6" s="2" t="n">
        <v>4</v>
      </c>
      <c r="Y6" s="4" t="n">
        <v>0.8396323179285659</v>
      </c>
      <c r="Z6" s="2" t="n">
        <v>4</v>
      </c>
      <c r="AA6" s="2" t="n">
        <v>4</v>
      </c>
      <c r="AB6" s="4" t="n">
        <v>0.9436860842882577</v>
      </c>
      <c r="AC6" s="4" t="n">
        <v>0.8396323179285659</v>
      </c>
      <c r="AD6" s="4" t="n">
        <v>0.001686084288257783</v>
      </c>
      <c r="AE6" s="2" t="n">
        <v>181</v>
      </c>
      <c r="AF6" s="2" t="inlineStr">
        <is>
          <t>5/10</t>
        </is>
      </c>
      <c r="AG6" s="4" t="n">
        <v>0.01928376803724752</v>
      </c>
      <c r="AH6" s="4" t="n">
        <v>-0.1363636181630349</v>
      </c>
      <c r="AI6" s="4" t="n">
        <v>-0.1363636181630349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09.09.2026</t>
        </is>
      </c>
      <c r="C7" s="2" t="n">
        <v>10</v>
      </c>
      <c r="D7" s="3" t="n">
        <v>15.60000038</v>
      </c>
      <c r="E7" s="4" t="n">
        <v>0.03946887609901822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0.2116040503750666</v>
      </c>
      <c r="Q7" s="4" t="n">
        <v>0.02162510198412412</v>
      </c>
      <c r="R7" s="4" t="n">
        <v>0.1899789483909425</v>
      </c>
      <c r="S7" s="4" t="n">
        <v>0.9562479423187612</v>
      </c>
      <c r="T7" s="4" t="n">
        <v>0.9016024872279577</v>
      </c>
      <c r="U7" s="4" t="n">
        <v>0.05464545509080354</v>
      </c>
      <c r="V7" s="2" t="n">
        <v>4</v>
      </c>
      <c r="W7" s="4" t="n">
        <v>0.9779877262602397</v>
      </c>
      <c r="X7" s="2" t="n">
        <v>4</v>
      </c>
      <c r="Y7" s="4" t="n">
        <v>0.7883984833417945</v>
      </c>
      <c r="Z7" s="2" t="n">
        <v>4</v>
      </c>
      <c r="AA7" s="2" t="n">
        <v>4</v>
      </c>
      <c r="AB7" s="4" t="n">
        <v>0.9779877262602397</v>
      </c>
      <c r="AC7" s="4" t="n">
        <v>0.7883984833417945</v>
      </c>
      <c r="AD7" s="4" t="n">
        <v>0.03798772626023972</v>
      </c>
      <c r="AE7" s="2" t="n">
        <v>59</v>
      </c>
      <c r="AF7" s="2" t="inlineStr">
        <is>
          <t>5/10</t>
        </is>
      </c>
      <c r="AG7" s="4" t="n">
        <v>0.01474355989727227</v>
      </c>
      <c r="AH7" s="4" t="n">
        <v>-0.162820533213346</v>
      </c>
      <c r="AI7" s="4" t="n">
        <v>-0.1423077132001968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09.09.2026</t>
        </is>
      </c>
      <c r="C8" s="2" t="n">
        <v>10</v>
      </c>
      <c r="D8" s="3" t="n">
        <v>18.59000015</v>
      </c>
      <c r="E8" s="4" t="n">
        <v>0.06193806462741129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0.308822098000695</v>
      </c>
      <c r="Q8" s="4" t="n">
        <v>0.1304966634356148</v>
      </c>
      <c r="R8" s="4" t="n">
        <v>0.1783254345650802</v>
      </c>
      <c r="S8" s="4" t="n">
        <v>0.9257070791238924</v>
      </c>
      <c r="T8" s="4" t="n">
        <v>0.8423368288656642</v>
      </c>
      <c r="U8" s="4" t="n">
        <v>0.0833702502582282</v>
      </c>
      <c r="V8" s="2" t="n">
        <v>2</v>
      </c>
      <c r="W8" s="4" t="n">
        <v>0.9603482081385992</v>
      </c>
      <c r="X8" s="2" t="n">
        <v>4</v>
      </c>
      <c r="Y8" s="4" t="n">
        <v>0.7262530906342497</v>
      </c>
      <c r="Z8" s="2" t="n">
        <v>4</v>
      </c>
      <c r="AA8" s="2" t="n">
        <v>4</v>
      </c>
      <c r="AB8" s="4" t="n">
        <v>0.9603482081385992</v>
      </c>
      <c r="AC8" s="4" t="n">
        <v>0.7262530906342497</v>
      </c>
      <c r="AD8" s="4" t="n">
        <v>0.01034820813859927</v>
      </c>
      <c r="AE8" s="2" t="n">
        <v>62</v>
      </c>
      <c r="AF8" s="2" t="inlineStr">
        <is>
          <t>5/10</t>
        </is>
      </c>
      <c r="AG8" s="4" t="n">
        <v>0.136094710574814</v>
      </c>
      <c r="AH8" s="4" t="n">
        <v>-0.03173750108872386</v>
      </c>
      <c r="AI8" s="4" t="n">
        <v>0.01237223497278994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ISMEN.IS</t>
        </is>
      </c>
      <c r="B9" s="2" t="inlineStr">
        <is>
          <t>09.09.2026</t>
        </is>
      </c>
      <c r="C9" s="2" t="n">
        <v>10</v>
      </c>
      <c r="D9" s="3" t="n">
        <v>37.38000107</v>
      </c>
      <c r="E9" s="4" t="n">
        <v>0.03538944385818642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0.4828496622736573</v>
      </c>
      <c r="O9" s="2" t="n">
        <v>753</v>
      </c>
      <c r="P9" s="4" t="n">
        <v>0.2502581239236242</v>
      </c>
      <c r="Q9" s="4" t="n">
        <v>0.0771128009998242</v>
      </c>
      <c r="R9" s="4" t="n">
        <v>0.1731453229238</v>
      </c>
      <c r="S9" s="4" t="n">
        <v>0.9017113975554101</v>
      </c>
      <c r="T9" s="4" t="n">
        <v>0.8871508951563749</v>
      </c>
      <c r="U9" s="4" t="n">
        <v>0.01456050239903517</v>
      </c>
      <c r="V9" s="2" t="n">
        <v>0</v>
      </c>
      <c r="W9" s="4" t="n">
        <v>0.94060265026852</v>
      </c>
      <c r="X9" s="2" t="n">
        <v>4</v>
      </c>
      <c r="Y9" s="4" t="n">
        <v>0.7461015381718836</v>
      </c>
      <c r="Z9" s="2" t="n">
        <v>4</v>
      </c>
      <c r="AA9" s="2" t="n">
        <v>4</v>
      </c>
      <c r="AB9" s="4" t="n">
        <v>0.94060265026852</v>
      </c>
      <c r="AC9" s="4" t="n">
        <v>0.7461015381718836</v>
      </c>
      <c r="AD9" s="4" t="n">
        <v>0.08860265026851999</v>
      </c>
      <c r="AE9" s="2" t="n">
        <v>228</v>
      </c>
      <c r="AF9" s="2" t="inlineStr">
        <is>
          <t>5/10</t>
        </is>
      </c>
      <c r="AG9" s="4" t="n">
        <v>-0.007490706045611084</v>
      </c>
      <c r="AH9" s="4" t="n">
        <v>-0.1642589859348016</v>
      </c>
      <c r="AI9" s="4" t="n">
        <v>-0.1385768036843985</v>
      </c>
      <c r="AJ9" s="2" t="inlineStr">
        <is>
          <t>devam (5/10)</t>
        </is>
      </c>
      <c r="AK9" s="2" t="inlineStr">
        <is>
          <t>EVET</t>
        </is>
      </c>
    </row>
    <row r="10">
      <c r="A10" s="2" t="inlineStr">
        <is>
          <t>SASA.IS</t>
        </is>
      </c>
      <c r="B10" s="2" t="inlineStr">
        <is>
          <t>09.09.2026</t>
        </is>
      </c>
      <c r="C10" s="2" t="n">
        <v>10</v>
      </c>
      <c r="D10" s="3" t="n">
        <v>2.73000002</v>
      </c>
      <c r="E10" s="4" t="n">
        <v>0.03846155204685414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zayif</t>
        </is>
      </c>
      <c r="N10" s="3" t="n">
        <v>0.5166571825052163</v>
      </c>
      <c r="O10" s="2" t="n">
        <v>752</v>
      </c>
      <c r="P10" s="4" t="n">
        <v>0.302865058211812</v>
      </c>
      <c r="Q10" s="4" t="n">
        <v>0.1376627674426701</v>
      </c>
      <c r="R10" s="4" t="n">
        <v>0.1652022907691419</v>
      </c>
      <c r="S10" s="4" t="n">
        <v>0.9008714556588999</v>
      </c>
      <c r="T10" s="4" t="n">
        <v>0.8360468575557898</v>
      </c>
      <c r="U10" s="4" t="n">
        <v>0.06482459810311014</v>
      </c>
      <c r="V10" s="2" t="n">
        <v>4</v>
      </c>
      <c r="W10" s="4" t="n">
        <v>0.9471999497775672</v>
      </c>
      <c r="X10" s="2" t="n">
        <v>4</v>
      </c>
      <c r="Y10" s="4" t="n">
        <v>0.8410979881816036</v>
      </c>
      <c r="Z10" s="2" t="n">
        <v>4</v>
      </c>
      <c r="AA10" s="2" t="n">
        <v>4</v>
      </c>
      <c r="AB10" s="4" t="n">
        <v>0.9471999497775672</v>
      </c>
      <c r="AC10" s="4" t="n">
        <v>0.8410979881816036</v>
      </c>
      <c r="AD10" s="4" t="n">
        <v>0.08119994977756717</v>
      </c>
      <c r="AE10" s="2" t="n">
        <v>282</v>
      </c>
      <c r="AF10" s="2" t="inlineStr">
        <is>
          <t>5/10</t>
        </is>
      </c>
      <c r="AG10" s="4" t="n">
        <v>0.1208790906895305</v>
      </c>
      <c r="AH10" s="4" t="n">
        <v>-0.07692309101155237</v>
      </c>
      <c r="AI10" s="4" t="n">
        <v>-0.07692308368554512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09.09.2026</t>
        </is>
      </c>
      <c r="C11" s="2" t="n">
        <v>10</v>
      </c>
      <c r="D11" s="3" t="n">
        <v>512</v>
      </c>
      <c r="E11" s="4" t="n">
        <v>0.03651646205357143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0.5494577536779413</v>
      </c>
      <c r="O11" s="2" t="n">
        <v>753</v>
      </c>
      <c r="P11" s="4" t="n">
        <v>0.2690717366316329</v>
      </c>
      <c r="Q11" s="4" t="n">
        <v>0.1109827654516118</v>
      </c>
      <c r="R11" s="4" t="n">
        <v>0.1580889711800211</v>
      </c>
      <c r="S11" s="4" t="n">
        <v>0.9419748626632414</v>
      </c>
      <c r="T11" s="4" t="n">
        <v>0.8448416986616373</v>
      </c>
      <c r="U11" s="4" t="n">
        <v>0.0971331640016041</v>
      </c>
      <c r="V11" s="2" t="n">
        <v>4</v>
      </c>
      <c r="W11" s="4" t="n">
        <v>0.9561417660844269</v>
      </c>
      <c r="X11" s="2" t="n">
        <v>4</v>
      </c>
      <c r="Y11" s="4" t="n">
        <v>0.7779701075665699</v>
      </c>
      <c r="Z11" s="2" t="n">
        <v>4</v>
      </c>
      <c r="AA11" s="2" t="n">
        <v>4</v>
      </c>
      <c r="AB11" s="4" t="n">
        <v>0.9561417660844269</v>
      </c>
      <c r="AC11" s="4" t="n">
        <v>0.7779701075665699</v>
      </c>
      <c r="AD11" s="4" t="n">
        <v>0.02014176608442686</v>
      </c>
      <c r="AE11" s="2" t="n">
        <v>278</v>
      </c>
      <c r="AF11" s="2" t="inlineStr">
        <is>
          <t>5/10</t>
        </is>
      </c>
      <c r="AG11" s="4" t="n">
        <v>0.0263671875</v>
      </c>
      <c r="AH11" s="4" t="n">
        <v>-0.189453125</v>
      </c>
      <c r="AI11" s="4" t="n">
        <v>-0.189453125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EFOR.IS</t>
        </is>
      </c>
      <c r="B12" s="2" t="inlineStr">
        <is>
          <t>09.09.2026</t>
        </is>
      </c>
      <c r="C12" s="2" t="n">
        <v>5</v>
      </c>
      <c r="D12" s="3" t="n">
        <v>18.59000015</v>
      </c>
      <c r="E12" s="4" t="n">
        <v>0.06193806462741129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0.2367557475758851</v>
      </c>
      <c r="Q12" s="4" t="n">
        <v>0.09002972673475385</v>
      </c>
      <c r="R12" s="4" t="n">
        <v>0.1467260208411313</v>
      </c>
      <c r="S12" s="4" t="n">
        <v>0.9338721644326642</v>
      </c>
      <c r="T12" s="4" t="n">
        <v>0.7905095553383439</v>
      </c>
      <c r="U12" s="4" t="n">
        <v>0.1433626090943203</v>
      </c>
      <c r="V12" s="2" t="n">
        <v>4</v>
      </c>
      <c r="W12" s="4" t="n">
        <v>0.9515968970294798</v>
      </c>
      <c r="X12" s="2" t="n">
        <v>4</v>
      </c>
      <c r="Y12" s="4" t="n">
        <v>0.711748184171799</v>
      </c>
      <c r="Z12" s="2" t="n">
        <v>4</v>
      </c>
      <c r="AA12" s="2" t="n">
        <v>4</v>
      </c>
      <c r="AB12" s="4" t="n">
        <v>0.9515968970294798</v>
      </c>
      <c r="AC12" s="4" t="n">
        <v>0.711748184171799</v>
      </c>
      <c r="AD12" s="4" t="n">
        <v>0.03759689702947977</v>
      </c>
      <c r="AE12" s="2" t="n">
        <v>62</v>
      </c>
      <c r="AF12" s="2" t="inlineStr">
        <is>
          <t>5/5</t>
        </is>
      </c>
      <c r="AG12" s="4" t="n">
        <v>0.136094710574814</v>
      </c>
      <c r="AH12" s="4" t="n">
        <v>-0.03173750108872386</v>
      </c>
      <c r="AI12" s="4" t="n">
        <v>0.01237223497278994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CANTE.IS</t>
        </is>
      </c>
      <c r="B13" s="2" t="inlineStr">
        <is>
          <t>09.09.2026</t>
        </is>
      </c>
      <c r="C13" s="2" t="n">
        <v>5</v>
      </c>
      <c r="D13" s="3" t="n">
        <v>1.33000004</v>
      </c>
      <c r="E13" s="4" t="n">
        <v>0.04564984610290472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0.6264227642276423</v>
      </c>
      <c r="O13" s="2" t="n">
        <v>143</v>
      </c>
      <c r="P13" s="4" t="n">
        <v>0.1818417674474294</v>
      </c>
      <c r="Q13" s="4" t="n">
        <v>0.04023051347893598</v>
      </c>
      <c r="R13" s="4" t="n">
        <v>0.1416112539684934</v>
      </c>
      <c r="S13" s="4" t="n">
        <v>0.8866208317336203</v>
      </c>
      <c r="T13" s="4" t="n">
        <v>0.8589018775108588</v>
      </c>
      <c r="U13" s="4" t="n">
        <v>0.02771895422276149</v>
      </c>
      <c r="V13" s="2" t="n">
        <v>0</v>
      </c>
      <c r="W13" s="4" t="n">
        <v>0.9472510665273774</v>
      </c>
      <c r="X13" s="2" t="n">
        <v>4</v>
      </c>
      <c r="Y13" s="4" t="n">
        <v>0.7517112616259041</v>
      </c>
      <c r="Z13" s="2" t="n">
        <v>4</v>
      </c>
      <c r="AA13" s="2" t="n">
        <v>4</v>
      </c>
      <c r="AB13" s="4" t="n">
        <v>0.9472510665273774</v>
      </c>
      <c r="AC13" s="4" t="n">
        <v>0.7517112616259041</v>
      </c>
      <c r="AD13" s="4" t="n">
        <v>0.04925106652737743</v>
      </c>
      <c r="AE13" s="2" t="n">
        <v>52</v>
      </c>
      <c r="AF13" s="2" t="inlineStr">
        <is>
          <t>5/5</t>
        </is>
      </c>
      <c r="AG13" s="4" t="n">
        <v>0.04511275052292474</v>
      </c>
      <c r="AH13" s="4" t="n">
        <v>-0.09022559127141083</v>
      </c>
      <c r="AI13" s="4" t="n">
        <v>0.01503756345751683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CANTE.IS</t>
        </is>
      </c>
      <c r="B14" s="2" t="inlineStr">
        <is>
          <t>09.09.2026</t>
        </is>
      </c>
      <c r="C14" s="2" t="n">
        <v>10</v>
      </c>
      <c r="D14" s="3" t="n">
        <v>1.33000004</v>
      </c>
      <c r="E14" s="4" t="n">
        <v>0.04564984610290472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0.4878048780487805</v>
      </c>
      <c r="O14" s="2" t="n">
        <v>143</v>
      </c>
      <c r="P14" s="4" t="n">
        <v>0.1767787783681277</v>
      </c>
      <c r="Q14" s="4" t="n">
        <v>0.05939636801802019</v>
      </c>
      <c r="R14" s="4" t="n">
        <v>0.1173824103501075</v>
      </c>
      <c r="S14" s="4" t="n">
        <v>0.9036694443792481</v>
      </c>
      <c r="T14" s="4" t="n">
        <v>0.9327218135373518</v>
      </c>
      <c r="U14" s="4" t="n">
        <v>-0.02905236915810372</v>
      </c>
      <c r="V14" s="2" t="n">
        <v>-2</v>
      </c>
      <c r="W14" s="4" t="n">
        <v>0.9786640129142994</v>
      </c>
      <c r="X14" s="2" t="n">
        <v>4</v>
      </c>
      <c r="Y14" s="4" t="n">
        <v>0.8074353058153417</v>
      </c>
      <c r="Z14" s="2" t="n">
        <v>4</v>
      </c>
      <c r="AA14" s="2" t="n">
        <v>4</v>
      </c>
      <c r="AB14" s="4" t="n">
        <v>0.9786640129142994</v>
      </c>
      <c r="AC14" s="4" t="n">
        <v>0.8074353058153417</v>
      </c>
      <c r="AD14" s="4" t="n">
        <v>0.05266401291429934</v>
      </c>
      <c r="AE14" s="2" t="n">
        <v>52</v>
      </c>
      <c r="AF14" s="2" t="inlineStr">
        <is>
          <t>5/10</t>
        </is>
      </c>
      <c r="AG14" s="4" t="n">
        <v>0.04511275052292474</v>
      </c>
      <c r="AH14" s="4" t="n">
        <v>-0.09022559127141083</v>
      </c>
      <c r="AI14" s="4" t="n">
        <v>0.01503756345751683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09.09.2026</t>
        </is>
      </c>
      <c r="C15" s="2" t="n">
        <v>10</v>
      </c>
      <c r="D15" s="3" t="n">
        <v>715.5</v>
      </c>
      <c r="E15" s="4" t="n">
        <v>0.03983228511530398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0.5355901207773156</v>
      </c>
      <c r="O15" s="2" t="n">
        <v>753</v>
      </c>
      <c r="P15" s="4" t="n">
        <v>0.2149680265519601</v>
      </c>
      <c r="Q15" s="4" t="n">
        <v>0.09808229773809801</v>
      </c>
      <c r="R15" s="4" t="n">
        <v>0.1168857288138621</v>
      </c>
      <c r="S15" s="4" t="n">
        <v>0.9002391599057508</v>
      </c>
      <c r="T15" s="4" t="n">
        <v>0.9120928954889023</v>
      </c>
      <c r="U15" s="4" t="n">
        <v>-0.0118537355831515</v>
      </c>
      <c r="V15" s="2" t="n">
        <v>-2</v>
      </c>
      <c r="W15" s="4" t="n">
        <v>0.9172045580567296</v>
      </c>
      <c r="X15" s="2" t="n">
        <v>4</v>
      </c>
      <c r="Y15" s="4" t="n">
        <v>0.7695746996350286</v>
      </c>
      <c r="Z15" s="2" t="n">
        <v>4</v>
      </c>
      <c r="AA15" s="2" t="n">
        <v>4</v>
      </c>
      <c r="AB15" s="4" t="n">
        <v>0.9172045580567296</v>
      </c>
      <c r="AC15" s="4" t="n">
        <v>0.7695746996350286</v>
      </c>
      <c r="AD15" s="4" t="n">
        <v>-0.0007954419432704141</v>
      </c>
      <c r="AE15" s="2" t="n">
        <v>116</v>
      </c>
      <c r="AF15" s="2" t="inlineStr">
        <is>
          <t>5/10</t>
        </is>
      </c>
      <c r="AG15" s="4" t="n">
        <v>0.008385744234800763</v>
      </c>
      <c r="AH15" s="4" t="n">
        <v>-0.1446540880503144</v>
      </c>
      <c r="AI15" s="4" t="n">
        <v>-0.1243885394828791</v>
      </c>
      <c r="AJ15" s="2" t="inlineStr">
        <is>
          <t>devam (5/10)</t>
        </is>
      </c>
      <c r="AK15" s="2" t="inlineStr">
        <is>
          <t>EVET</t>
        </is>
      </c>
    </row>
    <row r="16">
      <c r="A16" s="2" t="inlineStr">
        <is>
          <t>TRMET.IS</t>
        </is>
      </c>
      <c r="B16" s="2" t="inlineStr">
        <is>
          <t>09.09.2026</t>
        </is>
      </c>
      <c r="C16" s="2" t="n">
        <v>10</v>
      </c>
      <c r="D16" s="3" t="n">
        <v>142</v>
      </c>
      <c r="E16" s="4" t="n">
        <v>0.04220320090543259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0.554450318265185</v>
      </c>
      <c r="O16" s="2" t="n">
        <v>753</v>
      </c>
      <c r="P16" s="4" t="n">
        <v>0.1328354406955061</v>
      </c>
      <c r="Q16" s="4" t="n">
        <v>0.04374352691074665</v>
      </c>
      <c r="R16" s="4" t="n">
        <v>0.08909191378475945</v>
      </c>
      <c r="S16" s="4" t="n">
        <v>0.8960353868354316</v>
      </c>
      <c r="T16" s="4" t="n">
        <v>0.9070323123887416</v>
      </c>
      <c r="U16" s="4" t="n">
        <v>-0.01099692555331</v>
      </c>
      <c r="V16" s="2" t="n">
        <v>2</v>
      </c>
      <c r="W16" s="4" t="n">
        <v>0.9288138592153703</v>
      </c>
      <c r="X16" s="2" t="n">
        <v>4</v>
      </c>
      <c r="Y16" s="4" t="n">
        <v>0.8221270053004173</v>
      </c>
      <c r="Z16" s="2" t="n">
        <v>4</v>
      </c>
      <c r="AA16" s="2" t="n">
        <v>4</v>
      </c>
      <c r="AB16" s="4" t="n">
        <v>0.9288138592153703</v>
      </c>
      <c r="AC16" s="4" t="n">
        <v>0.8221270053004173</v>
      </c>
      <c r="AD16" s="4" t="n">
        <v>-0.005186140784629756</v>
      </c>
      <c r="AE16" s="2" t="n">
        <v>114</v>
      </c>
      <c r="AF16" s="2" t="inlineStr">
        <is>
          <t>5/10</t>
        </is>
      </c>
      <c r="AG16" s="4" t="n">
        <v>0.01619720457746476</v>
      </c>
      <c r="AH16" s="4" t="n">
        <v>-0.1415492957746478</v>
      </c>
      <c r="AI16" s="4" t="n">
        <v>-0.1345070422535211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ISMEN.IS</t>
        </is>
      </c>
      <c r="B17" s="2" t="inlineStr">
        <is>
          <t>09.09.2026</t>
        </is>
      </c>
      <c r="C17" s="2" t="n">
        <v>5</v>
      </c>
      <c r="D17" s="3" t="n">
        <v>37.38000107</v>
      </c>
      <c r="E17" s="4" t="n">
        <v>0.03538944385818642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0.5435782890328344</v>
      </c>
      <c r="O17" s="2" t="n">
        <v>753</v>
      </c>
      <c r="P17" s="4" t="n">
        <v>0.2043132392261266</v>
      </c>
      <c r="Q17" s="4" t="n">
        <v>0.1157429953262947</v>
      </c>
      <c r="R17" s="4" t="n">
        <v>0.0885702438998319</v>
      </c>
      <c r="S17" s="4" t="n">
        <v>0.8388512800023399</v>
      </c>
      <c r="T17" s="4" t="n">
        <v>0.8719603907374629</v>
      </c>
      <c r="U17" s="4" t="n">
        <v>-0.03310911073512302</v>
      </c>
      <c r="V17" s="2" t="n">
        <v>-2</v>
      </c>
      <c r="W17" s="4" t="n">
        <v>0.8862400817117835</v>
      </c>
      <c r="X17" s="2" t="n">
        <v>4</v>
      </c>
      <c r="Y17" s="4" t="n">
        <v>0.709840217167771</v>
      </c>
      <c r="Z17" s="2" t="n">
        <v>3</v>
      </c>
      <c r="AA17" s="2" t="n">
        <v>4</v>
      </c>
      <c r="AB17" s="4" t="n">
        <v>0.8862400817117835</v>
      </c>
      <c r="AC17" s="4" t="n">
        <v>0.6761176947051968</v>
      </c>
      <c r="AD17" s="4" t="n">
        <v>0.08224008171178343</v>
      </c>
      <c r="AE17" s="2" t="n">
        <v>228</v>
      </c>
      <c r="AF17" s="2" t="inlineStr">
        <is>
          <t>5/5</t>
        </is>
      </c>
      <c r="AG17" s="4" t="n">
        <v>-0.007490706045611084</v>
      </c>
      <c r="AH17" s="4" t="n">
        <v>-0.1642589859348016</v>
      </c>
      <c r="AI17" s="4" t="n">
        <v>-0.1385768036843985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ENERY.IS</t>
        </is>
      </c>
      <c r="B18" s="2" t="inlineStr">
        <is>
          <t>09.09.2026</t>
        </is>
      </c>
      <c r="C18" s="2" t="n">
        <v>5</v>
      </c>
      <c r="D18" s="3" t="n">
        <v>11.09000015</v>
      </c>
      <c r="E18" s="4" t="n">
        <v>0.03671261556681377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0.2043822743512112</v>
      </c>
      <c r="Q18" s="4" t="n">
        <v>0.1183983682918858</v>
      </c>
      <c r="R18" s="4" t="n">
        <v>0.08598390605932535</v>
      </c>
      <c r="S18" s="4" t="n">
        <v>0.8883233732183629</v>
      </c>
      <c r="T18" s="4" t="n">
        <v>0.806099602723082</v>
      </c>
      <c r="U18" s="4" t="n">
        <v>0.08222377049528085</v>
      </c>
      <c r="V18" s="2" t="n">
        <v>2</v>
      </c>
      <c r="W18" s="4" t="n">
        <v>0.9159123109940247</v>
      </c>
      <c r="X18" s="2" t="n">
        <v>4</v>
      </c>
      <c r="Y18" s="4" t="n">
        <v>0.6636895184210362</v>
      </c>
      <c r="Z18" s="2" t="n">
        <v>4</v>
      </c>
      <c r="AA18" s="2" t="n">
        <v>4</v>
      </c>
      <c r="AB18" s="4" t="n">
        <v>0.9159123109940247</v>
      </c>
      <c r="AC18" s="4" t="n">
        <v>0.6636895184210362</v>
      </c>
      <c r="AD18" s="4" t="n">
        <v>0.04991231099402471</v>
      </c>
      <c r="AE18" s="2" t="n">
        <v>72</v>
      </c>
      <c r="AF18" s="2" t="inlineStr">
        <is>
          <t>5/5</t>
        </is>
      </c>
      <c r="AG18" s="4" t="n">
        <v>0.195671780942221</v>
      </c>
      <c r="AH18" s="4" t="n">
        <v>0</v>
      </c>
      <c r="AI18" s="4" t="n">
        <v>0.06041477375453419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AKSEN.IS</t>
        </is>
      </c>
      <c r="B19" s="2" t="inlineStr">
        <is>
          <t>09.09.2026</t>
        </is>
      </c>
      <c r="C19" s="2" t="n">
        <v>5</v>
      </c>
      <c r="D19" s="3" t="n">
        <v>80.40000153</v>
      </c>
      <c r="E19" s="4" t="n">
        <v>0.0338486323871378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0.5186393805309735</v>
      </c>
      <c r="O19" s="2" t="n">
        <v>753</v>
      </c>
      <c r="P19" s="4" t="n">
        <v>0.1699461400664186</v>
      </c>
      <c r="Q19" s="4" t="n">
        <v>0.08996226531740012</v>
      </c>
      <c r="R19" s="4" t="n">
        <v>0.07998387474901847</v>
      </c>
      <c r="S19" s="4" t="n">
        <v>0.9286469771075736</v>
      </c>
      <c r="T19" s="4" t="n">
        <v>0.8743743373378869</v>
      </c>
      <c r="U19" s="4" t="n">
        <v>0.05427263976968666</v>
      </c>
      <c r="V19" s="2" t="n">
        <v>4</v>
      </c>
      <c r="W19" s="4" t="n">
        <v>0.8972458077346579</v>
      </c>
      <c r="X19" s="2" t="n">
        <v>4</v>
      </c>
      <c r="Y19" s="4" t="n">
        <v>0.7028581645052069</v>
      </c>
      <c r="Z19" s="2" t="n">
        <v>4</v>
      </c>
      <c r="AA19" s="2" t="n">
        <v>4</v>
      </c>
      <c r="AB19" s="4" t="n">
        <v>0.8972458077346579</v>
      </c>
      <c r="AC19" s="4" t="n">
        <v>0.7028581645052069</v>
      </c>
      <c r="AD19" s="4" t="n">
        <v>0.009245807734657885</v>
      </c>
      <c r="AE19" s="2" t="n">
        <v>83</v>
      </c>
      <c r="AF19" s="2" t="inlineStr">
        <is>
          <t>5/5</t>
        </is>
      </c>
      <c r="AG19" s="4" t="n">
        <v>0.009950191601694192</v>
      </c>
      <c r="AH19" s="4" t="n">
        <v>-0.1660447919894461</v>
      </c>
      <c r="AI19" s="4" t="n">
        <v>-0.1598258866351542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KUYAS.IS</t>
        </is>
      </c>
      <c r="B20" s="2" t="inlineStr">
        <is>
          <t>09.09.2026</t>
        </is>
      </c>
      <c r="C20" s="2" t="n">
        <v>5</v>
      </c>
      <c r="D20" s="3" t="n">
        <v>72.59999847</v>
      </c>
      <c r="E20" s="4" t="n">
        <v>0.04038763150836586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0.5175556511452845</v>
      </c>
      <c r="O20" s="2" t="n">
        <v>683</v>
      </c>
      <c r="P20" s="4" t="n">
        <v>0.1589097617361879</v>
      </c>
      <c r="Q20" s="4" t="n">
        <v>0.08125970995642154</v>
      </c>
      <c r="R20" s="4" t="n">
        <v>0.07765005177976636</v>
      </c>
      <c r="S20" s="4" t="n">
        <v>0.9292737008833629</v>
      </c>
      <c r="T20" s="4" t="n">
        <v>0.8501168241238195</v>
      </c>
      <c r="U20" s="4" t="n">
        <v>0.07915687675954342</v>
      </c>
      <c r="V20" s="2" t="n">
        <v>4</v>
      </c>
      <c r="W20" s="4" t="n">
        <v>0.9288785154920098</v>
      </c>
      <c r="X20" s="2" t="n">
        <v>4</v>
      </c>
      <c r="Y20" s="4" t="n">
        <v>0.7784039524769013</v>
      </c>
      <c r="Z20" s="2" t="n">
        <v>4</v>
      </c>
      <c r="AA20" s="2" t="n">
        <v>4</v>
      </c>
      <c r="AB20" s="4" t="n">
        <v>0.9288785154920098</v>
      </c>
      <c r="AC20" s="4" t="n">
        <v>0.7784039524769013</v>
      </c>
      <c r="AD20" s="4" t="n">
        <v>0.02687851549200981</v>
      </c>
      <c r="AE20" s="2" t="n">
        <v>180</v>
      </c>
      <c r="AF20" s="2" t="inlineStr">
        <is>
          <t>5/5</t>
        </is>
      </c>
      <c r="AG20" s="4" t="n">
        <v>0.01928376803724752</v>
      </c>
      <c r="AH20" s="4" t="n">
        <v>-0.1363636181630349</v>
      </c>
      <c r="AI20" s="4" t="n">
        <v>-0.1363636181630349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VAKBN.IS</t>
        </is>
      </c>
      <c r="B21" s="2" t="inlineStr">
        <is>
          <t>09.09.2026</t>
        </is>
      </c>
      <c r="C21" s="2" t="n">
        <v>5</v>
      </c>
      <c r="D21" s="3" t="n">
        <v>35.52000046</v>
      </c>
      <c r="E21" s="4" t="n">
        <v>0.04556789610791254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0.5341622124099465</v>
      </c>
      <c r="O21" s="2" t="n">
        <v>753</v>
      </c>
      <c r="P21" s="4" t="n">
        <v>0.1219953329747079</v>
      </c>
      <c r="Q21" s="4" t="n">
        <v>0.0460299342743591</v>
      </c>
      <c r="R21" s="4" t="n">
        <v>0.07596539870034878</v>
      </c>
      <c r="S21" s="4" t="n">
        <v>0.8988535690712636</v>
      </c>
      <c r="T21" s="4" t="n">
        <v>0.872309010905706</v>
      </c>
      <c r="U21" s="4" t="n">
        <v>0.02654455816555756</v>
      </c>
      <c r="V21" s="2" t="n">
        <v>2</v>
      </c>
      <c r="W21" s="4" t="n">
        <v>0.9346982787764744</v>
      </c>
      <c r="X21" s="2" t="n">
        <v>4</v>
      </c>
      <c r="Y21" s="4" t="n">
        <v>0.7782845857034704</v>
      </c>
      <c r="Z21" s="2" t="n">
        <v>4</v>
      </c>
      <c r="AA21" s="2" t="n">
        <v>4</v>
      </c>
      <c r="AB21" s="4" t="n">
        <v>0.9346982787764744</v>
      </c>
      <c r="AC21" s="4" t="n">
        <v>0.7782845857034704</v>
      </c>
      <c r="AD21" s="4" t="n">
        <v>0.02269827877647435</v>
      </c>
      <c r="AE21" s="2" t="n">
        <v>116</v>
      </c>
      <c r="AF21" s="2" t="inlineStr">
        <is>
          <t>5/5</t>
        </is>
      </c>
      <c r="AG21" s="4" t="n">
        <v>0.07207210970852573</v>
      </c>
      <c r="AH21" s="4" t="n">
        <v>-0.1413288399490071</v>
      </c>
      <c r="AI21" s="4" t="n">
        <v>-0.1413288399490071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09.09.2026</t>
        </is>
      </c>
      <c r="C22" s="2" t="n">
        <v>10</v>
      </c>
      <c r="D22" s="3" t="n">
        <v>80.40000153</v>
      </c>
      <c r="E22" s="4" t="n">
        <v>0.0338486323871378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0.5340193539593839</v>
      </c>
      <c r="O22" s="2" t="n">
        <v>753</v>
      </c>
      <c r="P22" s="4" t="n">
        <v>0.1582868664815421</v>
      </c>
      <c r="Q22" s="4" t="n">
        <v>0.09980568313406532</v>
      </c>
      <c r="R22" s="4" t="n">
        <v>0.05848118334747676</v>
      </c>
      <c r="S22" s="4" t="n">
        <v>0.9501982948866957</v>
      </c>
      <c r="T22" s="4" t="n">
        <v>0.9120133065570424</v>
      </c>
      <c r="U22" s="4" t="n">
        <v>0.03818498832965334</v>
      </c>
      <c r="V22" s="2" t="n">
        <v>4</v>
      </c>
      <c r="W22" s="4" t="n">
        <v>0.9591864160386747</v>
      </c>
      <c r="X22" s="2" t="n">
        <v>4</v>
      </c>
      <c r="Y22" s="4" t="n">
        <v>0.7948852498386219</v>
      </c>
      <c r="Z22" s="2" t="n">
        <v>4</v>
      </c>
      <c r="AA22" s="2" t="n">
        <v>4</v>
      </c>
      <c r="AB22" s="4" t="n">
        <v>0.9591864160386747</v>
      </c>
      <c r="AC22" s="4" t="n">
        <v>0.7948852498386219</v>
      </c>
      <c r="AD22" s="4" t="n">
        <v>0.04518641603867468</v>
      </c>
      <c r="AE22" s="2" t="n">
        <v>82</v>
      </c>
      <c r="AF22" s="2" t="inlineStr">
        <is>
          <t>5/10</t>
        </is>
      </c>
      <c r="AG22" s="4" t="n">
        <v>0.009950191601694192</v>
      </c>
      <c r="AH22" s="4" t="n">
        <v>-0.1660447919894461</v>
      </c>
      <c r="AI22" s="4" t="n">
        <v>-0.1598258866351542</v>
      </c>
      <c r="AJ22" s="2" t="inlineStr">
        <is>
          <t>devam (5/10)</t>
        </is>
      </c>
      <c r="AK22" s="2" t="inlineStr">
        <is>
          <t>EVET</t>
        </is>
      </c>
    </row>
    <row r="23">
      <c r="A23" s="2" t="inlineStr">
        <is>
          <t>VAKBN.IS</t>
        </is>
      </c>
      <c r="B23" s="2" t="inlineStr">
        <is>
          <t>09.09.2026</t>
        </is>
      </c>
      <c r="C23" s="2" t="n">
        <v>10</v>
      </c>
      <c r="D23" s="3" t="n">
        <v>35.52000046</v>
      </c>
      <c r="E23" s="4" t="n">
        <v>0.04556789610791254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0.5180894030668127</v>
      </c>
      <c r="O23" s="2" t="n">
        <v>752</v>
      </c>
      <c r="P23" s="4" t="n">
        <v>0.1085548218580787</v>
      </c>
      <c r="Q23" s="4" t="n">
        <v>0.05159695396605532</v>
      </c>
      <c r="R23" s="4" t="n">
        <v>0.05695786789202334</v>
      </c>
      <c r="S23" s="4" t="n">
        <v>0.9425274944908162</v>
      </c>
      <c r="T23" s="4" t="n">
        <v>0.9335788590594106</v>
      </c>
      <c r="U23" s="4" t="n">
        <v>0.008948635431405561</v>
      </c>
      <c r="V23" s="2" t="n">
        <v>2</v>
      </c>
      <c r="W23" s="4" t="n">
        <v>0.9427559420336715</v>
      </c>
      <c r="X23" s="2" t="n">
        <v>4</v>
      </c>
      <c r="Y23" s="4" t="n">
        <v>0.8331380004244497</v>
      </c>
      <c r="Z23" s="2" t="n">
        <v>4</v>
      </c>
      <c r="AA23" s="2" t="n">
        <v>4</v>
      </c>
      <c r="AB23" s="4" t="n">
        <v>0.9427559420336715</v>
      </c>
      <c r="AC23" s="4" t="n">
        <v>0.8331380004244497</v>
      </c>
      <c r="AD23" s="4" t="n">
        <v>0.002755942033671577</v>
      </c>
      <c r="AE23" s="2" t="n">
        <v>116</v>
      </c>
      <c r="AF23" s="2" t="inlineStr">
        <is>
          <t>5/10</t>
        </is>
      </c>
      <c r="AG23" s="4" t="n">
        <v>0.07207210970852573</v>
      </c>
      <c r="AH23" s="4" t="n">
        <v>-0.1413288399490071</v>
      </c>
      <c r="AI23" s="4" t="n">
        <v>-0.1413288399490071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TUPRS.IS</t>
        </is>
      </c>
      <c r="B24" s="2" t="inlineStr">
        <is>
          <t>09.09.2026</t>
        </is>
      </c>
      <c r="C24" s="2" t="n">
        <v>5</v>
      </c>
      <c r="D24" s="3" t="n">
        <v>414.25</v>
      </c>
      <c r="E24" s="4" t="n">
        <v>0.03599448228295543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0.5450951321966889</v>
      </c>
      <c r="O24" s="2" t="n">
        <v>753</v>
      </c>
      <c r="P24" s="4" t="n">
        <v>0.1046829355214781</v>
      </c>
      <c r="Q24" s="4" t="n">
        <v>0.0712483347628482</v>
      </c>
      <c r="R24" s="4" t="n">
        <v>0.03343460075862988</v>
      </c>
      <c r="S24" s="4" t="n">
        <v>0.8588655775871621</v>
      </c>
      <c r="T24" s="4" t="n">
        <v>0.8484473611619932</v>
      </c>
      <c r="U24" s="4" t="n">
        <v>0.01041821642516894</v>
      </c>
      <c r="V24" s="2" t="n">
        <v>0</v>
      </c>
      <c r="W24" s="4" t="n">
        <v>0.8580638622499897</v>
      </c>
      <c r="X24" s="2" t="n">
        <v>4</v>
      </c>
      <c r="Y24" s="4" t="n">
        <v>0.6785882679115911</v>
      </c>
      <c r="Z24" s="2" t="n">
        <v>4</v>
      </c>
      <c r="AA24" s="2" t="n">
        <v>4</v>
      </c>
      <c r="AB24" s="4" t="n">
        <v>0.8580638622499897</v>
      </c>
      <c r="AC24" s="4" t="n">
        <v>0.6785882679115911</v>
      </c>
      <c r="AD24" s="4" t="n">
        <v>0.0360638622499897</v>
      </c>
      <c r="AE24" s="2" t="n">
        <v>277</v>
      </c>
      <c r="AF24" s="2" t="inlineStr">
        <is>
          <t>5/5</t>
        </is>
      </c>
      <c r="AG24" s="4" t="n">
        <v>0.02112251056125536</v>
      </c>
      <c r="AH24" s="4" t="n">
        <v>-0.08267954133977062</v>
      </c>
      <c r="AI24" s="4" t="n">
        <v>-0.04767652383826193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TUPRS.IS</t>
        </is>
      </c>
      <c r="B25" s="2" t="inlineStr">
        <is>
          <t>09.09.2026</t>
        </is>
      </c>
      <c r="C25" s="2" t="n">
        <v>10</v>
      </c>
      <c r="D25" s="3" t="n">
        <v>414.25</v>
      </c>
      <c r="E25" s="4" t="n">
        <v>0.03599448228295543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0.4829349304320535</v>
      </c>
      <c r="O25" s="2" t="n">
        <v>753</v>
      </c>
      <c r="P25" s="4" t="n">
        <v>0.1156002911286683</v>
      </c>
      <c r="Q25" s="4" t="n">
        <v>0.09512716887126603</v>
      </c>
      <c r="R25" s="4" t="n">
        <v>0.02047312225740226</v>
      </c>
      <c r="S25" s="4" t="n">
        <v>0.9130361593937539</v>
      </c>
      <c r="T25" s="4" t="n">
        <v>0.9044271516035803</v>
      </c>
      <c r="U25" s="4" t="n">
        <v>0.008609007790173595</v>
      </c>
      <c r="V25" s="2" t="n">
        <v>2</v>
      </c>
      <c r="W25" s="4" t="n">
        <v>0.908072303299035</v>
      </c>
      <c r="X25" s="2" t="n">
        <v>4</v>
      </c>
      <c r="Y25" s="4" t="n">
        <v>0.7571830037592828</v>
      </c>
      <c r="Z25" s="2" t="n">
        <v>4</v>
      </c>
      <c r="AA25" s="2" t="n">
        <v>4</v>
      </c>
      <c r="AB25" s="4" t="n">
        <v>0.908072303299035</v>
      </c>
      <c r="AC25" s="4" t="n">
        <v>0.7571830037592828</v>
      </c>
      <c r="AD25" s="4" t="n">
        <v>0.03807230329903499</v>
      </c>
      <c r="AE25" s="2" t="n">
        <v>277</v>
      </c>
      <c r="AF25" s="2" t="inlineStr">
        <is>
          <t>5/10</t>
        </is>
      </c>
      <c r="AG25" s="4" t="n">
        <v>0.02112251056125536</v>
      </c>
      <c r="AH25" s="4" t="n">
        <v>-0.08267954133977062</v>
      </c>
      <c r="AI25" s="4" t="n">
        <v>-0.04767652383826193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SOKM.IS</t>
        </is>
      </c>
      <c r="B26" s="2" t="inlineStr">
        <is>
          <t>09.09.2026</t>
        </is>
      </c>
      <c r="C26" s="2" t="n">
        <v>5</v>
      </c>
      <c r="D26" s="3" t="n">
        <v>60.40000153</v>
      </c>
      <c r="E26" s="4" t="n">
        <v>0.03447256479611833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0.5062864656093352</v>
      </c>
      <c r="O26" s="2" t="n">
        <v>326</v>
      </c>
      <c r="P26" s="4" t="n">
        <v>0.1320429278739844</v>
      </c>
      <c r="Q26" s="4" t="n">
        <v>0.1598265723406185</v>
      </c>
      <c r="R26" s="4" t="n">
        <v>-0.02778364446663412</v>
      </c>
      <c r="S26" s="4" t="n">
        <v>0.7977405582083419</v>
      </c>
      <c r="T26" s="4" t="n">
        <v>0.9494089635113536</v>
      </c>
      <c r="U26" s="4" t="n">
        <v>-0.1516684053030117</v>
      </c>
      <c r="V26" s="2" t="n">
        <v>-4</v>
      </c>
      <c r="W26" s="4" t="n">
        <v>0.8921641088898148</v>
      </c>
      <c r="X26" s="2" t="n">
        <v>4</v>
      </c>
      <c r="Y26" s="4" t="n">
        <v>0.7249867027356297</v>
      </c>
      <c r="Z26" s="2" t="n">
        <v>4</v>
      </c>
      <c r="AA26" s="2" t="n">
        <v>4</v>
      </c>
      <c r="AB26" s="4" t="n">
        <v>0.8921641088898148</v>
      </c>
      <c r="AC26" s="4" t="n">
        <v>0.7249867027356297</v>
      </c>
      <c r="AD26" s="4" t="n">
        <v>0.06016410888981483</v>
      </c>
      <c r="AE26" s="2" t="n">
        <v>111</v>
      </c>
      <c r="AF26" s="2" t="inlineStr">
        <is>
          <t>5/5</t>
        </is>
      </c>
      <c r="AG26" s="4" t="n">
        <v>0.02483443645700856</v>
      </c>
      <c r="AH26" s="4" t="n">
        <v>-0.09354306931919043</v>
      </c>
      <c r="AI26" s="4" t="n">
        <v>-0.07781459289641834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SASA.IS</t>
        </is>
      </c>
      <c r="B27" s="2" t="inlineStr">
        <is>
          <t>09.09.2026</t>
        </is>
      </c>
      <c r="C27" s="2" t="n">
        <v>3</v>
      </c>
      <c r="D27" s="3" t="n">
        <v>2.73000002</v>
      </c>
      <c r="E27" s="4" t="n">
        <v>0.03846155204685414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0.6091246832452862</v>
      </c>
      <c r="O27" s="2" t="n">
        <v>753</v>
      </c>
      <c r="P27" s="4" t="n">
        <v>0.3126175556552062</v>
      </c>
      <c r="Q27" s="4" t="n">
        <v>0.1121119414254655</v>
      </c>
      <c r="R27" s="4" t="n">
        <v>0.2005056142297407</v>
      </c>
      <c r="S27" s="4" t="n">
        <v>0.8482222324262317</v>
      </c>
      <c r="T27" s="4" t="n">
        <v>0.7461963436987533</v>
      </c>
      <c r="U27" s="4" t="n">
        <v>0.1020258887274784</v>
      </c>
      <c r="V27" s="2" t="n">
        <v>4</v>
      </c>
      <c r="W27" s="4" t="n">
        <v>0.9043784094690013</v>
      </c>
      <c r="X27" s="2" t="n">
        <v>4</v>
      </c>
      <c r="Y27" s="4" t="n">
        <v>0.766481797703393</v>
      </c>
      <c r="Z27" s="2" t="n">
        <v>4</v>
      </c>
      <c r="AA27" s="2" t="n">
        <v>4</v>
      </c>
      <c r="AB27" s="4" t="n">
        <v>0.9043784094690013</v>
      </c>
      <c r="AC27" s="4" t="n">
        <v>0.766481797703393</v>
      </c>
      <c r="AD27" s="4" t="n">
        <v>0.1123784094690012</v>
      </c>
      <c r="AE27" s="2" t="n">
        <v>282</v>
      </c>
      <c r="AF27" s="2" t="inlineStr">
        <is>
          <t>3/3</t>
        </is>
      </c>
      <c r="AG27" s="4" t="n">
        <v>0.08424909095788212</v>
      </c>
      <c r="AH27" s="4" t="n">
        <v>-0.04029308761690043</v>
      </c>
      <c r="AI27" s="4" t="n">
        <v>0.07692309101155259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ODAS.IS</t>
        </is>
      </c>
      <c r="B28" s="2" t="inlineStr">
        <is>
          <t>09.09.2026</t>
        </is>
      </c>
      <c r="C28" s="2" t="n">
        <v>1</v>
      </c>
      <c r="D28" s="3" t="n">
        <v>7.67000008</v>
      </c>
      <c r="E28" s="4" t="n">
        <v>0.03622648406990443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0.5646063112745098</v>
      </c>
      <c r="O28" s="2" t="n">
        <v>640</v>
      </c>
      <c r="P28" s="4" t="n">
        <v>0.2219908997175198</v>
      </c>
      <c r="Q28" s="4" t="n">
        <v>0.08913688769216402</v>
      </c>
      <c r="R28" s="4" t="n">
        <v>0.1328540120253558</v>
      </c>
      <c r="S28" s="4" t="n">
        <v>0.7158314172207203</v>
      </c>
      <c r="T28" s="4" t="n">
        <v>0.6571652948980717</v>
      </c>
      <c r="U28" s="4" t="n">
        <v>0.05866612232264856</v>
      </c>
      <c r="V28" s="2" t="n">
        <v>4</v>
      </c>
      <c r="W28" s="4" t="n">
        <v>0.7993792435547734</v>
      </c>
      <c r="X28" s="2" t="n">
        <v>4</v>
      </c>
      <c r="Y28" s="4" t="n"/>
      <c r="Z28" s="2" t="n">
        <v>0</v>
      </c>
      <c r="AA28" s="2" t="n">
        <v>4</v>
      </c>
      <c r="AB28" s="4" t="n">
        <v>0.7993792435547734</v>
      </c>
      <c r="AC28" s="4" t="n">
        <v>0.552570951471321</v>
      </c>
      <c r="AD28" s="4" t="n">
        <v>0.07537924355477343</v>
      </c>
      <c r="AE28" s="2" t="n">
        <v>171</v>
      </c>
      <c r="AF28" s="2" t="inlineStr">
        <is>
          <t>1/1</t>
        </is>
      </c>
      <c r="AG28" s="4" t="n">
        <v>0.005215118589672718</v>
      </c>
      <c r="AH28" s="4" t="n">
        <v>-0.03520208307481543</v>
      </c>
      <c r="AI28" s="4" t="n">
        <v>-0.02477184589546966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09.09.2026</t>
        </is>
      </c>
      <c r="C29" s="2" t="n">
        <v>1</v>
      </c>
      <c r="D29" s="3" t="n">
        <v>512</v>
      </c>
      <c r="E29" s="4" t="n">
        <v>0.03651646205357143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0.5950048720447202</v>
      </c>
      <c r="O29" s="2" t="n">
        <v>753</v>
      </c>
      <c r="P29" s="4" t="n">
        <v>0.2191460946460273</v>
      </c>
      <c r="Q29" s="4" t="n">
        <v>0.1002824270659523</v>
      </c>
      <c r="R29" s="4" t="n">
        <v>0.118863667580075</v>
      </c>
      <c r="S29" s="4" t="n">
        <v>0.7345491437607818</v>
      </c>
      <c r="T29" s="4" t="n">
        <v>0.6167354837365786</v>
      </c>
      <c r="U29" s="4" t="n">
        <v>0.1178136600242032</v>
      </c>
      <c r="V29" s="2" t="n">
        <v>4</v>
      </c>
      <c r="W29" s="4" t="n">
        <v>0.71444732941344</v>
      </c>
      <c r="X29" s="2" t="n">
        <v>4</v>
      </c>
      <c r="Y29" s="4" t="n"/>
      <c r="Z29" s="2" t="n">
        <v>0</v>
      </c>
      <c r="AA29" s="2" t="n">
        <v>4</v>
      </c>
      <c r="AB29" s="4" t="n">
        <v>0.71444732941344</v>
      </c>
      <c r="AC29" s="4" t="n">
        <v>0.4971418942881157</v>
      </c>
      <c r="AD29" s="4" t="n">
        <v>0.02444732941344008</v>
      </c>
      <c r="AE29" s="2" t="n">
        <v>278</v>
      </c>
      <c r="AF29" s="2" t="inlineStr">
        <is>
          <t>1/1</t>
        </is>
      </c>
      <c r="AG29" s="4" t="n">
        <v>0.0263671875</v>
      </c>
      <c r="AH29" s="4" t="n">
        <v>-0.0322265625</v>
      </c>
      <c r="AI29" s="4" t="n">
        <v>-0.0146484375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TRMET.IS</t>
        </is>
      </c>
      <c r="B30" s="2" t="inlineStr">
        <is>
          <t>09.09.2026</t>
        </is>
      </c>
      <c r="C30" s="2" t="n">
        <v>3</v>
      </c>
      <c r="D30" s="3" t="n">
        <v>142</v>
      </c>
      <c r="E30" s="4" t="n">
        <v>0.04220320090543259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0.6066339725760016</v>
      </c>
      <c r="O30" s="2" t="n">
        <v>753</v>
      </c>
      <c r="P30" s="4" t="n">
        <v>0.1642604211894066</v>
      </c>
      <c r="Q30" s="4" t="n">
        <v>0.04925754480146481</v>
      </c>
      <c r="R30" s="4" t="n">
        <v>0.1150028763879418</v>
      </c>
      <c r="S30" s="4" t="n">
        <v>0.7941631565840837</v>
      </c>
      <c r="T30" s="4" t="n">
        <v>0.8028863289585925</v>
      </c>
      <c r="U30" s="4" t="n">
        <v>-0.008723172374508814</v>
      </c>
      <c r="V30" s="2" t="n">
        <v>2</v>
      </c>
      <c r="W30" s="4" t="n">
        <v>0.8517605060322894</v>
      </c>
      <c r="X30" s="2" t="n">
        <v>4</v>
      </c>
      <c r="Y30" s="4" t="n">
        <v>0.641085744758214</v>
      </c>
      <c r="Z30" s="2" t="n">
        <v>3</v>
      </c>
      <c r="AA30" s="2" t="n">
        <v>4</v>
      </c>
      <c r="AB30" s="4" t="n">
        <v>0.8517605060322894</v>
      </c>
      <c r="AC30" s="4" t="n">
        <v>0.6307850754039929</v>
      </c>
      <c r="AD30" s="4" t="n">
        <v>0.0117605060322894</v>
      </c>
      <c r="AE30" s="2" t="n">
        <v>113</v>
      </c>
      <c r="AF30" s="2" t="inlineStr">
        <is>
          <t>3/3</t>
        </is>
      </c>
      <c r="AG30" s="4" t="n">
        <v>0.01619720457746476</v>
      </c>
      <c r="AH30" s="4" t="n">
        <v>-0.04436621866197177</v>
      </c>
      <c r="AI30" s="4" t="n">
        <v>-0.03873239436619713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TRMET.IS</t>
        </is>
      </c>
      <c r="B31" s="2" t="inlineStr">
        <is>
          <t>09.09.2026</t>
        </is>
      </c>
      <c r="C31" s="2" t="n">
        <v>1</v>
      </c>
      <c r="D31" s="3" t="n">
        <v>142</v>
      </c>
      <c r="E31" s="4" t="n">
        <v>0.04220320090543259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0.6083954086366408</v>
      </c>
      <c r="O31" s="2" t="n">
        <v>753</v>
      </c>
      <c r="P31" s="4" t="n">
        <v>0.1498712952778544</v>
      </c>
      <c r="Q31" s="4" t="n">
        <v>0.06120694120207384</v>
      </c>
      <c r="R31" s="4" t="n">
        <v>0.08866435407578052</v>
      </c>
      <c r="S31" s="4" t="n">
        <v>0.6575071957783678</v>
      </c>
      <c r="T31" s="4" t="n">
        <v>0.6397005493637495</v>
      </c>
      <c r="U31" s="4" t="n">
        <v>0.01780664641461827</v>
      </c>
      <c r="V31" s="2" t="n">
        <v>2</v>
      </c>
      <c r="W31" s="4" t="n">
        <v>0.7547249711896133</v>
      </c>
      <c r="X31" s="2" t="n">
        <v>4</v>
      </c>
      <c r="Y31" s="4" t="n"/>
      <c r="Z31" s="2" t="n">
        <v>0</v>
      </c>
      <c r="AA31" s="2" t="n">
        <v>4</v>
      </c>
      <c r="AB31" s="4" t="n">
        <v>0.7547249711896133</v>
      </c>
      <c r="AC31" s="4" t="n">
        <v>0.4686991177280649</v>
      </c>
      <c r="AD31" s="4" t="n">
        <v>0.002724971189613346</v>
      </c>
      <c r="AE31" s="2" t="n">
        <v>114</v>
      </c>
      <c r="AF31" s="2" t="inlineStr">
        <is>
          <t>1/1</t>
        </is>
      </c>
      <c r="AG31" s="4" t="n">
        <v>0.01619720457746476</v>
      </c>
      <c r="AH31" s="4" t="n">
        <v>-0.04014082359154935</v>
      </c>
      <c r="AI31" s="4" t="n">
        <v>-0.02253518978873248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TRALT.IS</t>
        </is>
      </c>
      <c r="B32" s="2" t="inlineStr">
        <is>
          <t>09.09.2026</t>
        </is>
      </c>
      <c r="C32" s="2" t="n">
        <v>1</v>
      </c>
      <c r="D32" s="3" t="n">
        <v>53.90000153</v>
      </c>
      <c r="E32" s="4" t="n">
        <v>0.04742909630806886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0.5742473973024258</v>
      </c>
      <c r="O32" s="2" t="n">
        <v>753</v>
      </c>
      <c r="P32" s="4" t="n">
        <v>0.1683951916864854</v>
      </c>
      <c r="Q32" s="4" t="n">
        <v>0.1021329067305367</v>
      </c>
      <c r="R32" s="4" t="n">
        <v>0.06626228495594873</v>
      </c>
      <c r="S32" s="4" t="n">
        <v>0.5960357328020972</v>
      </c>
      <c r="T32" s="4" t="n">
        <v>0.6997837982792658</v>
      </c>
      <c r="U32" s="4" t="n">
        <v>-0.1037480654771686</v>
      </c>
      <c r="V32" s="2" t="n">
        <v>-4</v>
      </c>
      <c r="W32" s="4" t="n">
        <v>0.6907836216744574</v>
      </c>
      <c r="X32" s="2" t="n">
        <v>4</v>
      </c>
      <c r="Y32" s="4" t="n"/>
      <c r="Z32" s="2" t="n">
        <v>0</v>
      </c>
      <c r="AA32" s="2" t="n">
        <v>4</v>
      </c>
      <c r="AB32" s="4" t="n">
        <v>0.6907836216744574</v>
      </c>
      <c r="AC32" s="4" t="n">
        <v>0.5081575286658232</v>
      </c>
      <c r="AD32" s="4" t="n">
        <v>-0.0552163783255426</v>
      </c>
      <c r="AE32" s="2" t="n">
        <v>95</v>
      </c>
      <c r="AF32" s="2" t="inlineStr">
        <is>
          <t>1/1</t>
        </is>
      </c>
      <c r="AG32" s="4" t="n">
        <v>0.02319109396136598</v>
      </c>
      <c r="AH32" s="4" t="n">
        <v>-0.04267166966071134</v>
      </c>
      <c r="AI32" s="4" t="n">
        <v>-0.02690168328089837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BRSAN.IS</t>
        </is>
      </c>
      <c r="B33" s="2" t="inlineStr">
        <is>
          <t>09.09.2026</t>
        </is>
      </c>
      <c r="C33" s="2" t="n">
        <v>3</v>
      </c>
      <c r="D33" s="3" t="n">
        <v>715.5</v>
      </c>
      <c r="E33" s="4" t="n">
        <v>0.03983228511530398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0.557359446806683</v>
      </c>
      <c r="O33" s="2" t="n">
        <v>753</v>
      </c>
      <c r="P33" s="4" t="n">
        <v>0.1469763912565855</v>
      </c>
      <c r="Q33" s="4" t="n">
        <v>0.08151827425784172</v>
      </c>
      <c r="R33" s="4" t="n">
        <v>0.06545811699874376</v>
      </c>
      <c r="S33" s="4" t="n">
        <v>0.8037030885266124</v>
      </c>
      <c r="T33" s="4" t="n">
        <v>0.7956634248738155</v>
      </c>
      <c r="U33" s="4" t="n">
        <v>0.008039663652796958</v>
      </c>
      <c r="V33" s="2" t="n">
        <v>0</v>
      </c>
      <c r="W33" s="4" t="n">
        <v>0.8657918730493083</v>
      </c>
      <c r="X33" s="2" t="n">
        <v>4</v>
      </c>
      <c r="Y33" s="4" t="n">
        <v>0.6725378606283492</v>
      </c>
      <c r="Z33" s="2" t="n">
        <v>3</v>
      </c>
      <c r="AA33" s="2" t="n">
        <v>4</v>
      </c>
      <c r="AB33" s="4" t="n">
        <v>0.8657918730493083</v>
      </c>
      <c r="AC33" s="4" t="n">
        <v>0.6443826477992208</v>
      </c>
      <c r="AD33" s="4" t="n">
        <v>0.0297918730493083</v>
      </c>
      <c r="AE33" s="2" t="n">
        <v>116</v>
      </c>
      <c r="AF33" s="2" t="inlineStr">
        <is>
          <t>3/3</t>
        </is>
      </c>
      <c r="AG33" s="4" t="n">
        <v>0.008385744234800763</v>
      </c>
      <c r="AH33" s="4" t="n">
        <v>-0.05031446540880502</v>
      </c>
      <c r="AI33" s="4" t="n">
        <v>-0.04612159329140465</v>
      </c>
      <c r="AJ33" s="2" t="inlineStr">
        <is>
          <t>HAYIR</t>
        </is>
      </c>
      <c r="AK33" s="2" t="inlineStr">
        <is>
          <t>EVET</t>
        </is>
      </c>
    </row>
    <row r="34">
      <c r="A34" s="2" t="inlineStr">
        <is>
          <t>RALYH.IS</t>
        </is>
      </c>
      <c r="B34" s="2" t="inlineStr">
        <is>
          <t>09.09.2026</t>
        </is>
      </c>
      <c r="C34" s="2" t="n">
        <v>1</v>
      </c>
      <c r="D34" s="3" t="n">
        <v>278.25</v>
      </c>
      <c r="E34" s="4" t="n">
        <v>0.03869849826723142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0.5922469659479204</v>
      </c>
      <c r="O34" s="2" t="n">
        <v>753</v>
      </c>
      <c r="P34" s="4" t="n">
        <v>0.1822340624741572</v>
      </c>
      <c r="Q34" s="4" t="n">
        <v>0.1227622493855361</v>
      </c>
      <c r="R34" s="4" t="n">
        <v>0.05947181308862105</v>
      </c>
      <c r="S34" s="4" t="n">
        <v>0.6176018562112883</v>
      </c>
      <c r="T34" s="4" t="n">
        <v>0.5666331444174157</v>
      </c>
      <c r="U34" s="4" t="n">
        <v>0.05096871179387252</v>
      </c>
      <c r="V34" s="2" t="n">
        <v>2</v>
      </c>
      <c r="W34" s="4" t="n">
        <v>0.7154285126528814</v>
      </c>
      <c r="X34" s="2" t="n">
        <v>4</v>
      </c>
      <c r="Y34" s="4" t="n">
        <v>0.697407751294525</v>
      </c>
      <c r="Z34" s="2" t="n">
        <v>4</v>
      </c>
      <c r="AA34" s="2" t="n">
        <v>0</v>
      </c>
      <c r="AB34" s="4" t="n">
        <v>0.7154285126528814</v>
      </c>
      <c r="AC34" s="4" t="n">
        <v>0.697407751294525</v>
      </c>
      <c r="AD34" s="4" t="n">
        <v>-0.0705714873471186</v>
      </c>
      <c r="AE34" s="2" t="n">
        <v>301</v>
      </c>
      <c r="AF34" s="2" t="inlineStr">
        <is>
          <t>1/1</t>
        </is>
      </c>
      <c r="AG34" s="4" t="n">
        <v>0.0008984725965857088</v>
      </c>
      <c r="AH34" s="4" t="n">
        <v>-0.03683737646001795</v>
      </c>
      <c r="AI34" s="4" t="n">
        <v>-0.02515723270440251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ECILC.IS</t>
        </is>
      </c>
      <c r="B35" s="2" t="inlineStr">
        <is>
          <t>09.09.2026</t>
        </is>
      </c>
      <c r="C35" s="2" t="n">
        <v>1</v>
      </c>
      <c r="D35" s="3" t="n">
        <v>73.09999847</v>
      </c>
      <c r="E35" s="4" t="n">
        <v>0.0409419679958735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0.564839213389938</v>
      </c>
      <c r="O35" s="2" t="n">
        <v>753</v>
      </c>
      <c r="P35" s="4" t="n">
        <v>0.1542288631369218</v>
      </c>
      <c r="Q35" s="4" t="n">
        <v>0.1056393978566584</v>
      </c>
      <c r="R35" s="4" t="n">
        <v>0.04858946528026345</v>
      </c>
      <c r="S35" s="4" t="n">
        <v>0.5954479750314341</v>
      </c>
      <c r="T35" s="4" t="n">
        <v>0.6090797899329986</v>
      </c>
      <c r="U35" s="4" t="n">
        <v>-0.01363181490156451</v>
      </c>
      <c r="V35" s="2" t="n">
        <v>-2</v>
      </c>
      <c r="W35" s="4" t="n">
        <v>0.6836519794397757</v>
      </c>
      <c r="X35" s="2" t="n">
        <v>4</v>
      </c>
      <c r="Y35" s="4" t="n"/>
      <c r="Z35" s="2" t="n">
        <v>0</v>
      </c>
      <c r="AA35" s="2" t="n">
        <v>4</v>
      </c>
      <c r="AB35" s="4" t="n">
        <v>0.6836519794397757</v>
      </c>
      <c r="AC35" s="4" t="n">
        <v>0.4393144541134717</v>
      </c>
      <c r="AD35" s="4" t="n">
        <v>-0.004348020560224208</v>
      </c>
      <c r="AE35" s="2" t="n">
        <v>121</v>
      </c>
      <c r="AF35" s="2" t="inlineStr">
        <is>
          <t>1/1</t>
        </is>
      </c>
      <c r="AG35" s="4" t="n">
        <v>0.01778389996182428</v>
      </c>
      <c r="AH35" s="4" t="n">
        <v>-0.02120376815925806</v>
      </c>
      <c r="AI35" s="4" t="n">
        <v>-0.02051983627079823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VAKBN.IS</t>
        </is>
      </c>
      <c r="B36" s="2" t="inlineStr">
        <is>
          <t>09.09.2026</t>
        </is>
      </c>
      <c r="C36" s="2" t="n">
        <v>1</v>
      </c>
      <c r="D36" s="3" t="n">
        <v>35.52000046</v>
      </c>
      <c r="E36" s="4" t="n">
        <v>0.04556789610791254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0.5820463032113518</v>
      </c>
      <c r="O36" s="2" t="n">
        <v>753</v>
      </c>
      <c r="P36" s="4" t="n">
        <v>0.1104225603574619</v>
      </c>
      <c r="Q36" s="4" t="n">
        <v>0.07221680015315335</v>
      </c>
      <c r="R36" s="4" t="n">
        <v>0.03820576020430855</v>
      </c>
      <c r="S36" s="4" t="n">
        <v>0.7223178106353298</v>
      </c>
      <c r="T36" s="4" t="n">
        <v>0.6281884262242021</v>
      </c>
      <c r="U36" s="4" t="n">
        <v>0.09412938441112773</v>
      </c>
      <c r="V36" s="2" t="n">
        <v>2</v>
      </c>
      <c r="W36" s="4" t="n">
        <v>0.7834734678514208</v>
      </c>
      <c r="X36" s="2" t="n">
        <v>4</v>
      </c>
      <c r="Y36" s="4" t="n">
        <v>0.7190141287391608</v>
      </c>
      <c r="Z36" s="2" t="n">
        <v>1</v>
      </c>
      <c r="AA36" s="2" t="n">
        <v>4</v>
      </c>
      <c r="AB36" s="4" t="n">
        <v>0.7834734678514208</v>
      </c>
      <c r="AC36" s="4" t="n">
        <v>0.5150601916315164</v>
      </c>
      <c r="AD36" s="4" t="n">
        <v>0.07347346785142084</v>
      </c>
      <c r="AE36" s="2" t="n">
        <v>116</v>
      </c>
      <c r="AF36" s="2" t="inlineStr">
        <is>
          <t>1/1</t>
        </is>
      </c>
      <c r="AG36" s="4" t="n">
        <v>0.009009000164861058</v>
      </c>
      <c r="AH36" s="4" t="n">
        <v>-0.03490995675510755</v>
      </c>
      <c r="AI36" s="4" t="n">
        <v>-0.02533788058402509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VAKBN.IS</t>
        </is>
      </c>
      <c r="B37" s="2" t="inlineStr">
        <is>
          <t>09.09.2026</t>
        </is>
      </c>
      <c r="C37" s="2" t="n">
        <v>3</v>
      </c>
      <c r="D37" s="3" t="n">
        <v>35.52000046</v>
      </c>
      <c r="E37" s="4" t="n">
        <v>0.04556789610791254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0.5675104122945791</v>
      </c>
      <c r="O37" s="2" t="n">
        <v>753</v>
      </c>
      <c r="P37" s="4" t="n">
        <v>0.08768830492728232</v>
      </c>
      <c r="Q37" s="4" t="n">
        <v>0.06780444376236028</v>
      </c>
      <c r="R37" s="4" t="n">
        <v>0.01988386116492204</v>
      </c>
      <c r="S37" s="4" t="n">
        <v>0.858346744230416</v>
      </c>
      <c r="T37" s="4" t="n">
        <v>0.8204383444198105</v>
      </c>
      <c r="U37" s="4" t="n">
        <v>0.03790839981060556</v>
      </c>
      <c r="V37" s="2" t="n">
        <v>2</v>
      </c>
      <c r="W37" s="4" t="n">
        <v>0.8784795472145365</v>
      </c>
      <c r="X37" s="2" t="n">
        <v>4</v>
      </c>
      <c r="Y37" s="4" t="n">
        <v>0.7062768338473669</v>
      </c>
      <c r="Z37" s="2" t="n">
        <v>4</v>
      </c>
      <c r="AA37" s="2" t="n">
        <v>4</v>
      </c>
      <c r="AB37" s="4" t="n">
        <v>0.8784795472145365</v>
      </c>
      <c r="AC37" s="4" t="n">
        <v>0.7062768338473669</v>
      </c>
      <c r="AD37" s="4" t="n">
        <v>0.02047954721453649</v>
      </c>
      <c r="AE37" s="2" t="n">
        <v>116</v>
      </c>
      <c r="AF37" s="2" t="inlineStr">
        <is>
          <t>3/3</t>
        </is>
      </c>
      <c r="AG37" s="4" t="n">
        <v>0.07207210970852573</v>
      </c>
      <c r="AH37" s="4" t="n">
        <v>-0.03490995675510755</v>
      </c>
      <c r="AI37" s="4" t="n">
        <v>0.006193727960329021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CVKMD.IS</t>
        </is>
      </c>
      <c r="B38" s="2" t="inlineStr">
        <is>
          <t>09.09.2026</t>
        </is>
      </c>
      <c r="C38" s="2" t="n">
        <v>3</v>
      </c>
      <c r="D38" s="3" t="n">
        <v>15.60000038</v>
      </c>
      <c r="E38" s="4" t="n">
        <v>0.03946887609901822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0.217395796214492</v>
      </c>
      <c r="Q38" s="4" t="n">
        <v>0.01306082078196922</v>
      </c>
      <c r="R38" s="4" t="n">
        <v>0.2043349754325228</v>
      </c>
      <c r="S38" s="4" t="n">
        <v>0.9116395821561509</v>
      </c>
      <c r="T38" s="4" t="n">
        <v>0.6778141605236657</v>
      </c>
      <c r="U38" s="4" t="n">
        <v>0.2338254216324852</v>
      </c>
      <c r="V38" s="2" t="n">
        <v>4</v>
      </c>
      <c r="W38" s="4" t="n">
        <v>0.9072300807916707</v>
      </c>
      <c r="X38" s="2" t="n">
        <v>4</v>
      </c>
      <c r="Y38" s="4" t="n">
        <v>0.6978791678395853</v>
      </c>
      <c r="Z38" s="2" t="n">
        <v>4</v>
      </c>
      <c r="AA38" s="2" t="n">
        <v>4</v>
      </c>
      <c r="AB38" s="4" t="n">
        <v>0.9072300807916707</v>
      </c>
      <c r="AC38" s="4" t="n">
        <v>0.6978791678395853</v>
      </c>
      <c r="AD38" s="4" t="n">
        <v>0.03723008079167067</v>
      </c>
      <c r="AE38" s="2" t="n">
        <v>58</v>
      </c>
      <c r="AF38" s="2" t="inlineStr">
        <is>
          <t>3/3</t>
        </is>
      </c>
      <c r="AG38" s="4" t="n">
        <v>0.01474355989727227</v>
      </c>
      <c r="AH38" s="4" t="n">
        <v>-0.09102564329552919</v>
      </c>
      <c r="AI38" s="4" t="n">
        <v>-0.09102564329552919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CANTE.IS</t>
        </is>
      </c>
      <c r="B39" s="2" t="inlineStr">
        <is>
          <t>09.09.2026</t>
        </is>
      </c>
      <c r="C39" s="2" t="n">
        <v>3</v>
      </c>
      <c r="D39" s="3" t="n">
        <v>1.33000004</v>
      </c>
      <c r="E39" s="4" t="n">
        <v>0.04564984610290472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0.6840721262208865</v>
      </c>
      <c r="O39" s="2" t="n">
        <v>143</v>
      </c>
      <c r="P39" s="4" t="n">
        <v>0.2002753983239899</v>
      </c>
      <c r="Q39" s="4" t="n">
        <v>0.04705951432436244</v>
      </c>
      <c r="R39" s="4" t="n">
        <v>0.1532158839996275</v>
      </c>
      <c r="S39" s="4" t="n">
        <v>0.8488948395132345</v>
      </c>
      <c r="T39" s="4" t="n">
        <v>0.8070247436701208</v>
      </c>
      <c r="U39" s="4" t="n">
        <v>0.04187009584311374</v>
      </c>
      <c r="V39" s="2" t="n">
        <v>2</v>
      </c>
      <c r="W39" s="4" t="n">
        <v>0.891106101413822</v>
      </c>
      <c r="X39" s="2" t="n">
        <v>4</v>
      </c>
      <c r="Y39" s="4" t="n">
        <v>0.6835672631661043</v>
      </c>
      <c r="Z39" s="2" t="n">
        <v>4</v>
      </c>
      <c r="AA39" s="2" t="n">
        <v>4</v>
      </c>
      <c r="AB39" s="4" t="n">
        <v>0.891106101413822</v>
      </c>
      <c r="AC39" s="4" t="n">
        <v>0.6835672631661043</v>
      </c>
      <c r="AD39" s="4" t="n">
        <v>0.03310610141382198</v>
      </c>
      <c r="AE39" s="2" t="n">
        <v>52</v>
      </c>
      <c r="AF39" s="2" t="inlineStr">
        <is>
          <t>3/3</t>
        </is>
      </c>
      <c r="AG39" s="4" t="n">
        <v>0.02255636774266567</v>
      </c>
      <c r="AH39" s="4" t="n">
        <v>-0.02255645796822692</v>
      </c>
      <c r="AI39" s="4" t="n">
        <v>-0.007518789247555224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GUBRF.IS</t>
        </is>
      </c>
      <c r="B40" s="2" t="inlineStr">
        <is>
          <t>09.09.2026</t>
        </is>
      </c>
      <c r="C40" s="2" t="n">
        <v>3</v>
      </c>
      <c r="D40" s="3" t="n">
        <v>512</v>
      </c>
      <c r="E40" s="4" t="n">
        <v>0.03651646205357143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0.5364047524195628</v>
      </c>
      <c r="O40" s="2" t="n">
        <v>753</v>
      </c>
      <c r="P40" s="4" t="n">
        <v>0.2231437842192812</v>
      </c>
      <c r="Q40" s="4" t="n">
        <v>0.07005468228528269</v>
      </c>
      <c r="R40" s="4" t="n">
        <v>0.1530891019339985</v>
      </c>
      <c r="S40" s="4" t="n">
        <v>0.8779552354373334</v>
      </c>
      <c r="T40" s="4" t="n">
        <v>0.7592490445583853</v>
      </c>
      <c r="U40" s="4" t="n">
        <v>0.1187061908789482</v>
      </c>
      <c r="V40" s="2" t="n">
        <v>4</v>
      </c>
      <c r="W40" s="4" t="n">
        <v>0.8389299903426815</v>
      </c>
      <c r="X40" s="2" t="n">
        <v>4</v>
      </c>
      <c r="Y40" s="4" t="n">
        <v>0.6872746582892715</v>
      </c>
      <c r="Z40" s="2" t="n">
        <v>3</v>
      </c>
      <c r="AA40" s="2" t="n">
        <v>4</v>
      </c>
      <c r="AB40" s="4" t="n">
        <v>0.8389299903426815</v>
      </c>
      <c r="AC40" s="4" t="n">
        <v>0.6631081593846017</v>
      </c>
      <c r="AD40" s="4" t="n">
        <v>0.002929990342681488</v>
      </c>
      <c r="AE40" s="2" t="n">
        <v>278</v>
      </c>
      <c r="AF40" s="2" t="inlineStr">
        <is>
          <t>3/3</t>
        </is>
      </c>
      <c r="AG40" s="4" t="n">
        <v>0.0263671875</v>
      </c>
      <c r="AH40" s="4" t="n">
        <v>-0.06787109375</v>
      </c>
      <c r="AI40" s="4" t="n">
        <v>-0.06494140625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GARAN.IS</t>
        </is>
      </c>
      <c r="B41" s="2" t="inlineStr">
        <is>
          <t>09.09.2026</t>
        </is>
      </c>
      <c r="C41" s="2" t="n">
        <v>10</v>
      </c>
      <c r="D41" s="3" t="n">
        <v>134.30000305</v>
      </c>
      <c r="E41" s="4" t="n">
        <v>0.02574194662845381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0.5308335428715112</v>
      </c>
      <c r="O41" s="2" t="n">
        <v>753</v>
      </c>
      <c r="P41" s="4" t="n">
        <v>0.2034315127729562</v>
      </c>
      <c r="Q41" s="4" t="n">
        <v>0.05862597612313739</v>
      </c>
      <c r="R41" s="4" t="n">
        <v>0.1448055366498188</v>
      </c>
      <c r="S41" s="4" t="n">
        <v>0.9535245036270331</v>
      </c>
      <c r="T41" s="4" t="n">
        <v>0.8316055143358108</v>
      </c>
      <c r="U41" s="4" t="n">
        <v>0.1219189892912224</v>
      </c>
      <c r="V41" s="2" t="n">
        <v>4</v>
      </c>
      <c r="W41" s="4" t="n">
        <v>0.9064288470307071</v>
      </c>
      <c r="X41" s="2" t="n">
        <v>4</v>
      </c>
      <c r="Y41" s="4" t="n">
        <v>0.7732217081648234</v>
      </c>
      <c r="Z41" s="2" t="n">
        <v>4</v>
      </c>
      <c r="AA41" s="2" t="n">
        <v>4</v>
      </c>
      <c r="AB41" s="4" t="n">
        <v>0.9064288470307071</v>
      </c>
      <c r="AC41" s="4" t="n">
        <v>0.7732217081648234</v>
      </c>
      <c r="AD41" s="4" t="n">
        <v>0.01242884703070712</v>
      </c>
      <c r="AE41" s="2" t="n">
        <v>152</v>
      </c>
      <c r="AF41" s="2" t="inlineStr">
        <is>
          <t>5/10</t>
        </is>
      </c>
      <c r="AG41" s="4" t="n">
        <v>0.01340285189219159</v>
      </c>
      <c r="AH41" s="4" t="n">
        <v>-0.1228592902105671</v>
      </c>
      <c r="AI41" s="4" t="n">
        <v>-0.1116902658923654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09.09.2026</t>
        </is>
      </c>
      <c r="C42" s="2" t="n">
        <v>5</v>
      </c>
      <c r="D42" s="3" t="n">
        <v>15.60000038</v>
      </c>
      <c r="E42" s="4" t="n">
        <v>0.03946887609901822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0.1786763540482436</v>
      </c>
      <c r="Q42" s="4" t="n">
        <v>0.03428177180318723</v>
      </c>
      <c r="R42" s="4" t="n">
        <v>0.1443945822450564</v>
      </c>
      <c r="S42" s="4" t="n">
        <v>0.9526628577941726</v>
      </c>
      <c r="T42" s="4" t="n">
        <v>0.7745629949175881</v>
      </c>
      <c r="U42" s="4" t="n">
        <v>0.1780998628765845</v>
      </c>
      <c r="V42" s="2" t="n">
        <v>4</v>
      </c>
      <c r="W42" s="4" t="n">
        <v>0.9374199871286095</v>
      </c>
      <c r="X42" s="2" t="n">
        <v>4</v>
      </c>
      <c r="Y42" s="4" t="n">
        <v>0.7509541398985184</v>
      </c>
      <c r="Z42" s="2" t="n">
        <v>4</v>
      </c>
      <c r="AA42" s="2" t="n">
        <v>4</v>
      </c>
      <c r="AB42" s="4" t="n">
        <v>0.9374199871286095</v>
      </c>
      <c r="AC42" s="4" t="n">
        <v>0.7509541398985184</v>
      </c>
      <c r="AD42" s="4" t="n">
        <v>0.0394199871286095</v>
      </c>
      <c r="AE42" s="2" t="n">
        <v>59</v>
      </c>
      <c r="AF42" s="2" t="inlineStr">
        <is>
          <t>5/5</t>
        </is>
      </c>
      <c r="AG42" s="4" t="n">
        <v>0.01474355989727227</v>
      </c>
      <c r="AH42" s="4" t="n">
        <v>-0.162820533213346</v>
      </c>
      <c r="AI42" s="4" t="n">
        <v>-0.1423077132001968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ISMEN.IS</t>
        </is>
      </c>
      <c r="B43" s="2" t="inlineStr">
        <is>
          <t>09.09.2026</t>
        </is>
      </c>
      <c r="C43" s="2" t="n">
        <v>3</v>
      </c>
      <c r="D43" s="3" t="n">
        <v>37.38000107</v>
      </c>
      <c r="E43" s="4" t="n">
        <v>0.03538944385818642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0.5092414975965336</v>
      </c>
      <c r="O43" s="2" t="n">
        <v>753</v>
      </c>
      <c r="P43" s="4" t="n">
        <v>0.2473406829164495</v>
      </c>
      <c r="Q43" s="4" t="n">
        <v>0.1091559934369688</v>
      </c>
      <c r="R43" s="4" t="n">
        <v>0.1381846894794806</v>
      </c>
      <c r="S43" s="4" t="n">
        <v>0.7880808839630645</v>
      </c>
      <c r="T43" s="4" t="n">
        <v>0.8534048895848022</v>
      </c>
      <c r="U43" s="4" t="n">
        <v>-0.06532400562173768</v>
      </c>
      <c r="V43" s="2" t="n">
        <v>-4</v>
      </c>
      <c r="W43" s="4" t="n">
        <v>0.8587993942106753</v>
      </c>
      <c r="X43" s="2" t="n">
        <v>4</v>
      </c>
      <c r="Y43" s="4" t="n">
        <v>0.6660442355083177</v>
      </c>
      <c r="Z43" s="2" t="n">
        <v>3</v>
      </c>
      <c r="AA43" s="2" t="n">
        <v>4</v>
      </c>
      <c r="AB43" s="4" t="n">
        <v>0.8587993942106753</v>
      </c>
      <c r="AC43" s="4" t="n">
        <v>0.619096815189107</v>
      </c>
      <c r="AD43" s="4" t="n">
        <v>0.1067993942106753</v>
      </c>
      <c r="AE43" s="2" t="n">
        <v>228</v>
      </c>
      <c r="AF43" s="2" t="inlineStr">
        <is>
          <t>3/3</t>
        </is>
      </c>
      <c r="AG43" s="4" t="n">
        <v>-0.007490706045611084</v>
      </c>
      <c r="AH43" s="4" t="n">
        <v>-0.0647405543265811</v>
      </c>
      <c r="AI43" s="4" t="n">
        <v>-0.0647405543265811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09.09.2026</t>
        </is>
      </c>
      <c r="C44" s="2" t="n">
        <v>3</v>
      </c>
      <c r="D44" s="3" t="n">
        <v>18.59000015</v>
      </c>
      <c r="E44" s="4" t="n">
        <v>0.06193806462741129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0.2220374642656785</v>
      </c>
      <c r="Q44" s="4" t="n">
        <v>0.0894671499309827</v>
      </c>
      <c r="R44" s="4" t="n">
        <v>0.1325703143346958</v>
      </c>
      <c r="S44" s="4" t="n">
        <v>0.8841336460898778</v>
      </c>
      <c r="T44" s="4" t="n">
        <v>0.7612430282272132</v>
      </c>
      <c r="U44" s="4" t="n">
        <v>0.1228906178626645</v>
      </c>
      <c r="V44" s="2" t="n">
        <v>4</v>
      </c>
      <c r="W44" s="4" t="n">
        <v>0.9330520205250648</v>
      </c>
      <c r="X44" s="2" t="n">
        <v>4</v>
      </c>
      <c r="Y44" s="4" t="n">
        <v>0.7077543193421425</v>
      </c>
      <c r="Z44" s="2" t="n">
        <v>4</v>
      </c>
      <c r="AA44" s="2" t="n">
        <v>4</v>
      </c>
      <c r="AB44" s="4" t="n">
        <v>0.9330520205250648</v>
      </c>
      <c r="AC44" s="4" t="n">
        <v>0.7077543193421425</v>
      </c>
      <c r="AD44" s="4" t="n">
        <v>0.04505202052506474</v>
      </c>
      <c r="AE44" s="2" t="n">
        <v>62</v>
      </c>
      <c r="AF44" s="2" t="inlineStr">
        <is>
          <t>3/3</t>
        </is>
      </c>
      <c r="AG44" s="4" t="n">
        <v>0.136094710574814</v>
      </c>
      <c r="AH44" s="4" t="n">
        <v>-0.003227512615162631</v>
      </c>
      <c r="AI44" s="4" t="n">
        <v>0.09198488844552255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TUPRS.IS</t>
        </is>
      </c>
      <c r="B45" s="2" t="inlineStr">
        <is>
          <t>09.09.2026</t>
        </is>
      </c>
      <c r="C45" s="2" t="n">
        <v>1</v>
      </c>
      <c r="D45" s="3" t="n">
        <v>414.25</v>
      </c>
      <c r="E45" s="4" t="n">
        <v>0.03599448228295543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0.4842409052935369</v>
      </c>
      <c r="O45" s="2" t="n">
        <v>753</v>
      </c>
      <c r="P45" s="4" t="n">
        <v>0.218202596268356</v>
      </c>
      <c r="Q45" s="4" t="n">
        <v>0.1008594215020442</v>
      </c>
      <c r="R45" s="4" t="n">
        <v>0.1173431747663118</v>
      </c>
      <c r="S45" s="4" t="n">
        <v>0.6517315050631004</v>
      </c>
      <c r="T45" s="4" t="n">
        <v>0.5604099486649663</v>
      </c>
      <c r="U45" s="4" t="n">
        <v>0.09132155639813411</v>
      </c>
      <c r="V45" s="2" t="n">
        <v>4</v>
      </c>
      <c r="W45" s="4" t="n">
        <v>0.6797574850540176</v>
      </c>
      <c r="X45" s="2" t="n">
        <v>4</v>
      </c>
      <c r="Y45" s="4" t="n"/>
      <c r="Z45" s="2" t="n">
        <v>0</v>
      </c>
      <c r="AA45" s="2" t="n">
        <v>4</v>
      </c>
      <c r="AB45" s="4" t="n">
        <v>0.6797574850540176</v>
      </c>
      <c r="AC45" s="4" t="n">
        <v>0.4174963652092751</v>
      </c>
      <c r="AD45" s="4" t="n">
        <v>0.06175748505401757</v>
      </c>
      <c r="AE45" s="2" t="n">
        <v>278</v>
      </c>
      <c r="AF45" s="2" t="inlineStr">
        <is>
          <t>1/1</t>
        </is>
      </c>
      <c r="AG45" s="4" t="n">
        <v>0.02112251056125536</v>
      </c>
      <c r="AH45" s="4" t="n">
        <v>-0.0102595051297526</v>
      </c>
      <c r="AI45" s="4" t="n">
        <v>0.006035003017501595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ODAS.IS</t>
        </is>
      </c>
      <c r="B46" s="2" t="inlineStr">
        <is>
          <t>09.09.2026</t>
        </is>
      </c>
      <c r="C46" s="2" t="n">
        <v>10</v>
      </c>
      <c r="D46" s="3" t="n">
        <v>7.67000008</v>
      </c>
      <c r="E46" s="4" t="n">
        <v>0.03622648406990443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0.4811197916666667</v>
      </c>
      <c r="O46" s="2" t="n">
        <v>640</v>
      </c>
      <c r="P46" s="4" t="n">
        <v>0.2366553331032387</v>
      </c>
      <c r="Q46" s="4" t="n">
        <v>0.1210416965831806</v>
      </c>
      <c r="R46" s="4" t="n">
        <v>0.1156136365200581</v>
      </c>
      <c r="S46" s="4" t="n">
        <v>0.9221817073822007</v>
      </c>
      <c r="T46" s="4" t="n">
        <v>0.899534059270883</v>
      </c>
      <c r="U46" s="4" t="n">
        <v>0.0226476481113177</v>
      </c>
      <c r="V46" s="2" t="n">
        <v>4</v>
      </c>
      <c r="W46" s="4" t="n">
        <v>0.9183868444701497</v>
      </c>
      <c r="X46" s="2" t="n">
        <v>4</v>
      </c>
      <c r="Y46" s="4" t="n">
        <v>0.8532212824104202</v>
      </c>
      <c r="Z46" s="2" t="n">
        <v>4</v>
      </c>
      <c r="AA46" s="2" t="n">
        <v>4</v>
      </c>
      <c r="AB46" s="4" t="n">
        <v>0.9183868444701497</v>
      </c>
      <c r="AC46" s="4" t="n">
        <v>0.8532212824104202</v>
      </c>
      <c r="AD46" s="4" t="n">
        <v>-0.005613155529850311</v>
      </c>
      <c r="AE46" s="2" t="n">
        <v>171</v>
      </c>
      <c r="AF46" s="2" t="inlineStr">
        <is>
          <t>5/10</t>
        </is>
      </c>
      <c r="AG46" s="4" t="n">
        <v>0.005215118589672718</v>
      </c>
      <c r="AH46" s="4" t="n">
        <v>-0.1395045852463668</v>
      </c>
      <c r="AI46" s="4" t="n">
        <v>-0.1160365150869724</v>
      </c>
      <c r="AJ46" s="2" t="inlineStr">
        <is>
          <t>devam (5/10)</t>
        </is>
      </c>
      <c r="AK46" s="2" t="inlineStr">
        <is>
          <t>EVET</t>
        </is>
      </c>
    </row>
    <row r="47">
      <c r="A47" s="2" t="inlineStr">
        <is>
          <t>EUREN.IS</t>
        </is>
      </c>
      <c r="B47" s="2" t="inlineStr">
        <is>
          <t>09.09.2026</t>
        </is>
      </c>
      <c r="C47" s="2" t="n">
        <v>5</v>
      </c>
      <c r="D47" s="3" t="n">
        <v>4.01999998</v>
      </c>
      <c r="E47" s="4" t="n">
        <v>0.03091684947861973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ornek az</t>
        </is>
      </c>
      <c r="N47" s="3" t="n">
        <v>0.4644808743169399</v>
      </c>
      <c r="O47" s="2" t="n">
        <v>76</v>
      </c>
      <c r="P47" s="4" t="n">
        <v>0.181216958488619</v>
      </c>
      <c r="Q47" s="4" t="n">
        <v>0.07173056925101559</v>
      </c>
      <c r="R47" s="4" t="n">
        <v>0.1094863892376035</v>
      </c>
      <c r="S47" s="4" t="n">
        <v>0.9427424210834099</v>
      </c>
      <c r="T47" s="4" t="n">
        <v>0.8992878119586655</v>
      </c>
      <c r="U47" s="4" t="n">
        <v>0.04345460912474441</v>
      </c>
      <c r="V47" s="2" t="n">
        <v>0</v>
      </c>
      <c r="W47" s="4" t="n">
        <v>0.9041266451663537</v>
      </c>
      <c r="X47" s="2" t="n">
        <v>4</v>
      </c>
      <c r="Y47" s="4" t="n">
        <v>0.7588626032850849</v>
      </c>
      <c r="Z47" s="2" t="n">
        <v>4</v>
      </c>
      <c r="AA47" s="2" t="n">
        <v>4</v>
      </c>
      <c r="AB47" s="4" t="n">
        <v>0.9041266451663537</v>
      </c>
      <c r="AC47" s="4" t="n">
        <v>0.7588626032850849</v>
      </c>
      <c r="AD47" s="4" t="n">
        <v>0.01212664516635364</v>
      </c>
      <c r="AE47" s="2" t="n">
        <v>51</v>
      </c>
      <c r="AF47" s="2" t="inlineStr">
        <is>
          <t>5/5</t>
        </is>
      </c>
      <c r="AG47" s="4" t="n">
        <v>0.004975119427736985</v>
      </c>
      <c r="AH47" s="4" t="n">
        <v>-0.1542288515135763</v>
      </c>
      <c r="AI47" s="4" t="n">
        <v>-0.134328353902131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ENERY.IS</t>
        </is>
      </c>
      <c r="B48" s="2" t="inlineStr">
        <is>
          <t>09.09.2026</t>
        </is>
      </c>
      <c r="C48" s="2" t="n">
        <v>3</v>
      </c>
      <c r="D48" s="3" t="n">
        <v>11.09000015</v>
      </c>
      <c r="E48" s="4" t="n">
        <v>0.03671261556681377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0.2124794119437277</v>
      </c>
      <c r="Q48" s="4" t="n">
        <v>0.117127405108798</v>
      </c>
      <c r="R48" s="4" t="n">
        <v>0.0953520068349297</v>
      </c>
      <c r="S48" s="4" t="n">
        <v>0.8606976469816201</v>
      </c>
      <c r="T48" s="4" t="n">
        <v>0.7217615649354243</v>
      </c>
      <c r="U48" s="4" t="n">
        <v>0.1389360820461958</v>
      </c>
      <c r="V48" s="2" t="n">
        <v>4</v>
      </c>
      <c r="W48" s="4" t="n">
        <v>0.8926482582504391</v>
      </c>
      <c r="X48" s="2" t="n">
        <v>4</v>
      </c>
      <c r="Y48" s="4" t="n">
        <v>0.7657339779852468</v>
      </c>
      <c r="Z48" s="2" t="n">
        <v>1</v>
      </c>
      <c r="AA48" s="2" t="n">
        <v>4</v>
      </c>
      <c r="AB48" s="4" t="n">
        <v>0.8926482582504391</v>
      </c>
      <c r="AC48" s="4" t="n">
        <v>0.6128708113971446</v>
      </c>
      <c r="AD48" s="4" t="n">
        <v>0.05864825825043918</v>
      </c>
      <c r="AE48" s="2" t="n">
        <v>73</v>
      </c>
      <c r="AF48" s="2" t="inlineStr">
        <is>
          <t>3/3</t>
        </is>
      </c>
      <c r="AG48" s="4" t="n">
        <v>0.1199278550054843</v>
      </c>
      <c r="AH48" s="4" t="n">
        <v>0</v>
      </c>
      <c r="AI48" s="4" t="n">
        <v>0.1181243870406981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CANTE.IS</t>
        </is>
      </c>
      <c r="B49" s="2" t="inlineStr">
        <is>
          <t>09.09.2026</t>
        </is>
      </c>
      <c r="C49" s="2" t="n">
        <v>1</v>
      </c>
      <c r="D49" s="3" t="n">
        <v>1.33000004</v>
      </c>
      <c r="E49" s="4" t="n">
        <v>0.04564984610290472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0.6846213895394223</v>
      </c>
      <c r="O49" s="2" t="n">
        <v>143</v>
      </c>
      <c r="P49" s="4" t="n">
        <v>0.1325576417636763</v>
      </c>
      <c r="Q49" s="4" t="n">
        <v>0.03835417490908895</v>
      </c>
      <c r="R49" s="4" t="n">
        <v>0.09420346685458733</v>
      </c>
      <c r="S49" s="4" t="n">
        <v>0.6054973879540608</v>
      </c>
      <c r="T49" s="4" t="n">
        <v>0.653860068422728</v>
      </c>
      <c r="U49" s="4" t="n">
        <v>-0.04836268046866721</v>
      </c>
      <c r="V49" s="2" t="n">
        <v>-2</v>
      </c>
      <c r="W49" s="4" t="n">
        <v>0.7743369377984974</v>
      </c>
      <c r="X49" s="2" t="n">
        <v>4</v>
      </c>
      <c r="Y49" s="4" t="n"/>
      <c r="Z49" s="2" t="n">
        <v>0</v>
      </c>
      <c r="AA49" s="2" t="n">
        <v>4</v>
      </c>
      <c r="AB49" s="4" t="n">
        <v>0.7743369377984974</v>
      </c>
      <c r="AC49" s="4" t="n">
        <v>0.5186426726116281</v>
      </c>
      <c r="AD49" s="4" t="n">
        <v>0.02233693779849744</v>
      </c>
      <c r="AE49" s="2" t="n">
        <v>52</v>
      </c>
      <c r="AF49" s="2" t="inlineStr">
        <is>
          <t>1/1</t>
        </is>
      </c>
      <c r="AG49" s="4" t="n">
        <v>0.02255636774266567</v>
      </c>
      <c r="AH49" s="4" t="n">
        <v>-0.007518789247555224</v>
      </c>
      <c r="AI49" s="4" t="n">
        <v>0.01503757849511045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AKSEN.IS</t>
        </is>
      </c>
      <c r="B50" s="2" t="inlineStr">
        <is>
          <t>09.09.2026</t>
        </is>
      </c>
      <c r="C50" s="2" t="n">
        <v>1</v>
      </c>
      <c r="D50" s="3" t="n">
        <v>80.40000153</v>
      </c>
      <c r="E50" s="4" t="n">
        <v>0.0338486323871378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0.5280866674309297</v>
      </c>
      <c r="O50" s="2" t="n">
        <v>753</v>
      </c>
      <c r="P50" s="4" t="n">
        <v>0.1430702378225091</v>
      </c>
      <c r="Q50" s="4" t="n">
        <v>0.06286024757369052</v>
      </c>
      <c r="R50" s="4" t="n">
        <v>0.08020999024881859</v>
      </c>
      <c r="S50" s="4" t="n">
        <v>0.6748817539783835</v>
      </c>
      <c r="T50" s="4" t="n">
        <v>0.5943552618052304</v>
      </c>
      <c r="U50" s="4" t="n">
        <v>0.08052649217315311</v>
      </c>
      <c r="V50" s="2" t="n">
        <v>2</v>
      </c>
      <c r="W50" s="4" t="n">
        <v>0.7272037399880399</v>
      </c>
      <c r="X50" s="2" t="n">
        <v>4</v>
      </c>
      <c r="Y50" s="4" t="n"/>
      <c r="Z50" s="2" t="n">
        <v>0</v>
      </c>
      <c r="AA50" s="2" t="n">
        <v>4</v>
      </c>
      <c r="AB50" s="4" t="n">
        <v>0.7272037399880399</v>
      </c>
      <c r="AC50" s="4" t="n">
        <v>0.4532772588941418</v>
      </c>
      <c r="AD50" s="4" t="n">
        <v>0.01720373998803992</v>
      </c>
      <c r="AE50" s="2" t="n">
        <v>83</v>
      </c>
      <c r="AF50" s="2" t="inlineStr">
        <is>
          <t>1/1</t>
        </is>
      </c>
      <c r="AG50" s="4" t="n">
        <v>0.006840738924548173</v>
      </c>
      <c r="AH50" s="4" t="n">
        <v>-0.02860700268944383</v>
      </c>
      <c r="AI50" s="4" t="n">
        <v>-0.00559707178403579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KLRHO.IS</t>
        </is>
      </c>
      <c r="B51" s="2" t="inlineStr">
        <is>
          <t>09.09.2026</t>
        </is>
      </c>
      <c r="C51" s="2" t="n">
        <v>1</v>
      </c>
      <c r="D51" s="3" t="n">
        <v>63.04999924</v>
      </c>
      <c r="E51" s="4" t="n">
        <v>0.03982101458445179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0.1107031659184778</v>
      </c>
      <c r="Q51" s="4" t="n">
        <v>0.03289665203311912</v>
      </c>
      <c r="R51" s="4" t="n">
        <v>0.07780651388535867</v>
      </c>
      <c r="S51" s="4" t="n">
        <v>0.7345738000980343</v>
      </c>
      <c r="T51" s="4" t="n">
        <v>0.7188634250302119</v>
      </c>
      <c r="U51" s="4" t="n">
        <v>0.01571037506782236</v>
      </c>
      <c r="V51" s="2" t="n">
        <v>0</v>
      </c>
      <c r="W51" s="4" t="n">
        <v>0.7827413473757505</v>
      </c>
      <c r="X51" s="2" t="n">
        <v>4</v>
      </c>
      <c r="Y51" s="4" t="n">
        <v>0.6893058405065222</v>
      </c>
      <c r="Z51" s="2" t="n">
        <v>3</v>
      </c>
      <c r="AA51" s="2" t="n">
        <v>2</v>
      </c>
      <c r="AB51" s="4" t="n">
        <v>0.7827413473757505</v>
      </c>
      <c r="AC51" s="4" t="n">
        <v>0.6659002562670802</v>
      </c>
      <c r="AD51" s="4" t="n">
        <v>-0.03925865262424943</v>
      </c>
      <c r="AE51" s="2" t="n">
        <v>51</v>
      </c>
      <c r="AF51" s="2" t="inlineStr">
        <is>
          <t>1/1</t>
        </is>
      </c>
      <c r="AG51" s="4" t="n">
        <v>0.01268833052566443</v>
      </c>
      <c r="AH51" s="4" t="n">
        <v>-0.02458365200132551</v>
      </c>
      <c r="AI51" s="4" t="n">
        <v>-0.01506741921413535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CVKMD.IS</t>
        </is>
      </c>
      <c r="B52" s="2" t="inlineStr">
        <is>
          <t>09.09.2026</t>
        </is>
      </c>
      <c r="C52" s="2" t="n">
        <v>1</v>
      </c>
      <c r="D52" s="3" t="n">
        <v>15.60000038</v>
      </c>
      <c r="E52" s="4" t="n">
        <v>0.03946887609901822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0.151356844667697</v>
      </c>
      <c r="Q52" s="4" t="n">
        <v>0.07821375372111548</v>
      </c>
      <c r="R52" s="4" t="n">
        <v>0.07314309094658154</v>
      </c>
      <c r="S52" s="4" t="n">
        <v>0.7396857179532434</v>
      </c>
      <c r="T52" s="4" t="n">
        <v>0.5578053685369346</v>
      </c>
      <c r="U52" s="4" t="n">
        <v>0.1818803494163088</v>
      </c>
      <c r="V52" s="2" t="n">
        <v>4</v>
      </c>
      <c r="W52" s="4" t="n">
        <v>0.773114140282658</v>
      </c>
      <c r="X52" s="2" t="n">
        <v>4</v>
      </c>
      <c r="Y52" s="4" t="n">
        <v>0.6047728884290012</v>
      </c>
      <c r="Z52" s="2" t="n">
        <v>1</v>
      </c>
      <c r="AA52" s="2" t="n">
        <v>4</v>
      </c>
      <c r="AB52" s="4" t="n">
        <v>0.773114140282658</v>
      </c>
      <c r="AC52" s="4" t="n">
        <v>0.5605612449006316</v>
      </c>
      <c r="AD52" s="4" t="n">
        <v>-0.01088585971734202</v>
      </c>
      <c r="AE52" s="2" t="n">
        <v>59</v>
      </c>
      <c r="AF52" s="2" t="inlineStr">
        <is>
          <t>1/1</t>
        </is>
      </c>
      <c r="AG52" s="4" t="n">
        <v>0.01474355989727227</v>
      </c>
      <c r="AH52" s="4" t="n">
        <v>-0.02884620186143882</v>
      </c>
      <c r="AI52" s="4" t="n">
        <v>-0.02564106155489732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HALKB.IS</t>
        </is>
      </c>
      <c r="B53" s="2" t="inlineStr">
        <is>
          <t>09.09.2026</t>
        </is>
      </c>
      <c r="C53" s="2" t="n">
        <v>10</v>
      </c>
      <c r="D53" s="3" t="n">
        <v>50.20000076</v>
      </c>
      <c r="E53" s="4" t="n">
        <v>0.06774330687138762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0.575375191424196</v>
      </c>
      <c r="O53" s="2" t="n">
        <v>753</v>
      </c>
      <c r="P53" s="4" t="n">
        <v>0.1023815452942127</v>
      </c>
      <c r="Q53" s="4" t="n">
        <v>0.0322520118879593</v>
      </c>
      <c r="R53" s="4" t="n">
        <v>0.07012953340625339</v>
      </c>
      <c r="S53" s="4" t="n">
        <v>0.9190964198722207</v>
      </c>
      <c r="T53" s="4" t="n">
        <v>0.9008597894774045</v>
      </c>
      <c r="U53" s="4" t="n">
        <v>0.01823663039481616</v>
      </c>
      <c r="V53" s="2" t="n">
        <v>4</v>
      </c>
      <c r="W53" s="4" t="n">
        <v>0.9117085106088508</v>
      </c>
      <c r="X53" s="2" t="n">
        <v>4</v>
      </c>
      <c r="Y53" s="4" t="n">
        <v>0.902390432068765</v>
      </c>
      <c r="Z53" s="2" t="n">
        <v>4</v>
      </c>
      <c r="AA53" s="2" t="n">
        <v>0</v>
      </c>
      <c r="AB53" s="4" t="n">
        <v>0.9117085106088508</v>
      </c>
      <c r="AC53" s="4" t="n">
        <v>0.902390432068765</v>
      </c>
      <c r="AD53" s="4" t="n">
        <v>-0.01629148939114922</v>
      </c>
      <c r="AE53" s="2" t="n">
        <v>113</v>
      </c>
      <c r="AF53" s="2" t="inlineStr">
        <is>
          <t>5/10</t>
        </is>
      </c>
      <c r="AG53" s="4" t="n">
        <v>0.04282863899303258</v>
      </c>
      <c r="AH53" s="4" t="n">
        <v>-0.1183267400412685</v>
      </c>
      <c r="AI53" s="4" t="n">
        <v>-0.07968128883351033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EREGL.IS</t>
        </is>
      </c>
      <c r="B54" s="2" t="inlineStr">
        <is>
          <t>09.09.2026</t>
        </is>
      </c>
      <c r="C54" s="2" t="n">
        <v>5</v>
      </c>
      <c r="D54" s="3" t="n">
        <v>39.08000183</v>
      </c>
      <c r="E54" s="4" t="n">
        <v>0.02964613393856205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0.4281254667662435</v>
      </c>
      <c r="O54" s="2" t="n">
        <v>753</v>
      </c>
      <c r="P54" s="4" t="n">
        <v>0.1340821636214636</v>
      </c>
      <c r="Q54" s="4" t="n">
        <v>0.06877876744537444</v>
      </c>
      <c r="R54" s="4" t="n">
        <v>0.06530339617608917</v>
      </c>
      <c r="S54" s="4" t="n">
        <v>0.8344287705660329</v>
      </c>
      <c r="T54" s="4" t="n">
        <v>0.8340559626781742</v>
      </c>
      <c r="U54" s="4" t="n">
        <v>0.0003728078878587615</v>
      </c>
      <c r="V54" s="2" t="n">
        <v>-2</v>
      </c>
      <c r="W54" s="4" t="n">
        <v>0.8989131003526138</v>
      </c>
      <c r="X54" s="2" t="n">
        <v>4</v>
      </c>
      <c r="Y54" s="4" t="n">
        <v>0.65197959385211</v>
      </c>
      <c r="Z54" s="2" t="n">
        <v>3</v>
      </c>
      <c r="AA54" s="2" t="n">
        <v>4</v>
      </c>
      <c r="AB54" s="4" t="n">
        <v>0.8989131003526138</v>
      </c>
      <c r="AC54" s="4" t="n">
        <v>0.6256611359393688</v>
      </c>
      <c r="AD54" s="4" t="n">
        <v>0.05291310035261387</v>
      </c>
      <c r="AE54" s="2" t="n">
        <v>79</v>
      </c>
      <c r="AF54" s="2" t="inlineStr">
        <is>
          <t>5/5</t>
        </is>
      </c>
      <c r="AG54" s="4" t="n">
        <v>0.02354140549946848</v>
      </c>
      <c r="AH54" s="4" t="n">
        <v>-0.1187308498649577</v>
      </c>
      <c r="AI54" s="4" t="n">
        <v>-0.1187308498649577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09.09.2026</t>
        </is>
      </c>
      <c r="C55" s="2" t="n">
        <v>3</v>
      </c>
      <c r="D55" s="3" t="n">
        <v>73.09999847</v>
      </c>
      <c r="E55" s="4" t="n">
        <v>0.0409419679958735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0.541771545007791</v>
      </c>
      <c r="O55" s="2" t="n">
        <v>753</v>
      </c>
      <c r="P55" s="4" t="n">
        <v>0.1123381370800628</v>
      </c>
      <c r="Q55" s="4" t="n">
        <v>0.05029631545263642</v>
      </c>
      <c r="R55" s="4" t="n">
        <v>0.06204182162742643</v>
      </c>
      <c r="S55" s="4" t="n">
        <v>0.8369271475668379</v>
      </c>
      <c r="T55" s="4" t="n">
        <v>0.7771995255161732</v>
      </c>
      <c r="U55" s="4" t="n">
        <v>0.05972762205066473</v>
      </c>
      <c r="V55" s="2" t="n">
        <v>2</v>
      </c>
      <c r="W55" s="4" t="n">
        <v>0.8256080923912721</v>
      </c>
      <c r="X55" s="2" t="n">
        <v>4</v>
      </c>
      <c r="Y55" s="4" t="n">
        <v>0.6483663381752424</v>
      </c>
      <c r="Z55" s="2" t="n">
        <v>3</v>
      </c>
      <c r="AA55" s="2" t="n">
        <v>4</v>
      </c>
      <c r="AB55" s="4" t="n">
        <v>0.8256080923912721</v>
      </c>
      <c r="AC55" s="4" t="n">
        <v>0.6331337360674562</v>
      </c>
      <c r="AD55" s="4" t="n">
        <v>0.02560809239127204</v>
      </c>
      <c r="AE55" s="2" t="n">
        <v>121</v>
      </c>
      <c r="AF55" s="2" t="inlineStr">
        <is>
          <t>3/3</t>
        </is>
      </c>
      <c r="AG55" s="4" t="n">
        <v>0.02941178625171048</v>
      </c>
      <c r="AH55" s="4" t="n">
        <v>-0.04993162238570981</v>
      </c>
      <c r="AI55" s="4" t="n">
        <v>-0.04993162238570981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HALKB.IS</t>
        </is>
      </c>
      <c r="B56" s="2" t="inlineStr">
        <is>
          <t>09.09.2026</t>
        </is>
      </c>
      <c r="C56" s="2" t="n">
        <v>1</v>
      </c>
      <c r="D56" s="3" t="n">
        <v>50.20000076</v>
      </c>
      <c r="E56" s="4" t="n">
        <v>0.06774330687138762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0.5596854791299236</v>
      </c>
      <c r="O56" s="2" t="n">
        <v>753</v>
      </c>
      <c r="P56" s="4" t="n">
        <v>0.1582428569552643</v>
      </c>
      <c r="Q56" s="4" t="n">
        <v>0.09627270726385555</v>
      </c>
      <c r="R56" s="4" t="n">
        <v>0.06197014969140875</v>
      </c>
      <c r="S56" s="4" t="n">
        <v>0.6860506016951808</v>
      </c>
      <c r="T56" s="4" t="n">
        <v>0.573705734847175</v>
      </c>
      <c r="U56" s="4" t="n">
        <v>0.1123448668480058</v>
      </c>
      <c r="V56" s="2" t="n">
        <v>4</v>
      </c>
      <c r="W56" s="4" t="n">
        <v>0.6748273778980642</v>
      </c>
      <c r="X56" s="2" t="n">
        <v>4</v>
      </c>
      <c r="Y56" s="4" t="n"/>
      <c r="Z56" s="2" t="n">
        <v>0</v>
      </c>
      <c r="AA56" s="2" t="n">
        <v>4</v>
      </c>
      <c r="AB56" s="4" t="n">
        <v>0.6748273778980642</v>
      </c>
      <c r="AC56" s="4" t="n">
        <v>0.5086075993179814</v>
      </c>
      <c r="AD56" s="4" t="n">
        <v>-0.04317262210193573</v>
      </c>
      <c r="AE56" s="2" t="n">
        <v>112</v>
      </c>
      <c r="AF56" s="2" t="inlineStr">
        <is>
          <t>1/1</t>
        </is>
      </c>
      <c r="AG56" s="4" t="n">
        <v>0.01095615999349242</v>
      </c>
      <c r="AH56" s="4" t="n">
        <v>-0.02988047763527568</v>
      </c>
      <c r="AI56" s="4" t="n">
        <v>-0.002988078042411635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GLRMK.IS</t>
        </is>
      </c>
      <c r="B57" s="2" t="inlineStr">
        <is>
          <t>09.09.2026</t>
        </is>
      </c>
      <c r="C57" s="2" t="n">
        <v>1</v>
      </c>
      <c r="D57" s="3" t="n">
        <v>173</v>
      </c>
      <c r="E57" s="4" t="n">
        <v>0.04529313230800989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0.1719123793574805</v>
      </c>
      <c r="Q57" s="4" t="n">
        <v>0.1121931532417367</v>
      </c>
      <c r="R57" s="4" t="n">
        <v>0.05971922611574376</v>
      </c>
      <c r="S57" s="4" t="n">
        <v>0.7230621786263779</v>
      </c>
      <c r="T57" s="4" t="n">
        <v>0.5175469063847009</v>
      </c>
      <c r="U57" s="4" t="n">
        <v>0.205515272241677</v>
      </c>
      <c r="V57" s="2" t="n">
        <v>4</v>
      </c>
      <c r="W57" s="4" t="n">
        <v>0.7041353944990523</v>
      </c>
      <c r="X57" s="2" t="n">
        <v>4</v>
      </c>
      <c r="Y57" s="4" t="n"/>
      <c r="Z57" s="2" t="n">
        <v>0</v>
      </c>
      <c r="AA57" s="2" t="n">
        <v>4</v>
      </c>
      <c r="AB57" s="4" t="n">
        <v>0.7041353944990523</v>
      </c>
      <c r="AC57" s="4" t="n">
        <v>0.5172949369540292</v>
      </c>
      <c r="AD57" s="4" t="n">
        <v>0.004640445004102767</v>
      </c>
      <c r="AE57" s="2" t="n">
        <v>63</v>
      </c>
      <c r="AF57" s="2" t="inlineStr">
        <is>
          <t>1/1</t>
        </is>
      </c>
      <c r="AG57" s="4" t="n">
        <v>0.008670520231213841</v>
      </c>
      <c r="AH57" s="4" t="n">
        <v>-0.03352602919075132</v>
      </c>
      <c r="AI57" s="4" t="n">
        <v>-0.009826571965317998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ODAS.IS</t>
        </is>
      </c>
      <c r="B58" s="2" t="inlineStr">
        <is>
          <t>09.09.2026</t>
        </is>
      </c>
      <c r="C58" s="2" t="n">
        <v>3</v>
      </c>
      <c r="D58" s="3" t="n">
        <v>7.67000008</v>
      </c>
      <c r="E58" s="4" t="n">
        <v>0.03622648406990443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zayif</t>
        </is>
      </c>
      <c r="N58" s="3" t="n">
        <v>0.5255109189535419</v>
      </c>
      <c r="O58" s="2" t="n">
        <v>640</v>
      </c>
      <c r="P58" s="4" t="n">
        <v>0.1814195978206703</v>
      </c>
      <c r="Q58" s="4" t="n">
        <v>0.125039413236721</v>
      </c>
      <c r="R58" s="4" t="n">
        <v>0.05638018458394928</v>
      </c>
      <c r="S58" s="4" t="n">
        <v>0.840792099249724</v>
      </c>
      <c r="T58" s="4" t="n">
        <v>0.821293499612331</v>
      </c>
      <c r="U58" s="4" t="n">
        <v>0.01949859963739298</v>
      </c>
      <c r="V58" s="2" t="n">
        <v>2</v>
      </c>
      <c r="W58" s="4" t="n">
        <v>0.8625620658551858</v>
      </c>
      <c r="X58" s="2" t="n">
        <v>4</v>
      </c>
      <c r="Y58" s="4" t="n">
        <v>0.7331507862661589</v>
      </c>
      <c r="Z58" s="2" t="n">
        <v>4</v>
      </c>
      <c r="AA58" s="2" t="n">
        <v>4</v>
      </c>
      <c r="AB58" s="4" t="n">
        <v>0.8625620658551858</v>
      </c>
      <c r="AC58" s="4" t="n">
        <v>0.7331507862661589</v>
      </c>
      <c r="AD58" s="4" t="n">
        <v>0.01256206585518582</v>
      </c>
      <c r="AE58" s="2" t="n">
        <v>171</v>
      </c>
      <c r="AF58" s="2" t="inlineStr">
        <is>
          <t>3/3</t>
        </is>
      </c>
      <c r="AG58" s="4" t="n">
        <v>0.005215118589672718</v>
      </c>
      <c r="AH58" s="4" t="n">
        <v>-0.06127773990844609</v>
      </c>
      <c r="AI58" s="4" t="n">
        <v>-0.05997392897028508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09.09.2026</t>
        </is>
      </c>
      <c r="C59" s="2" t="n">
        <v>3</v>
      </c>
      <c r="D59" s="3" t="n">
        <v>47.47999954</v>
      </c>
      <c r="E59" s="4" t="n">
        <v>0.03655673914644574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0.5222554144884242</v>
      </c>
      <c r="O59" s="2" t="n">
        <v>753</v>
      </c>
      <c r="P59" s="4" t="n">
        <v>0.1426346490247548</v>
      </c>
      <c r="Q59" s="4" t="n">
        <v>0.09313801338932666</v>
      </c>
      <c r="R59" s="4" t="n">
        <v>0.04949663563542812</v>
      </c>
      <c r="S59" s="4" t="n">
        <v>0.8498805742387119</v>
      </c>
      <c r="T59" s="4" t="n">
        <v>0.9081590981398315</v>
      </c>
      <c r="U59" s="4" t="n">
        <v>-0.05827852390111965</v>
      </c>
      <c r="V59" s="2" t="n">
        <v>-4</v>
      </c>
      <c r="W59" s="4" t="n">
        <v>0.8150228214029007</v>
      </c>
      <c r="X59" s="2" t="n">
        <v>4</v>
      </c>
      <c r="Y59" s="4" t="n">
        <v>0.7695571775478819</v>
      </c>
      <c r="Z59" s="2" t="n">
        <v>4</v>
      </c>
      <c r="AA59" s="2" t="n">
        <v>2</v>
      </c>
      <c r="AB59" s="4" t="n">
        <v>0.8150228214029007</v>
      </c>
      <c r="AC59" s="4" t="n">
        <v>0.7695571775478819</v>
      </c>
      <c r="AD59" s="4" t="n">
        <v>0.00702282140290067</v>
      </c>
      <c r="AE59" s="2" t="n">
        <v>120</v>
      </c>
      <c r="AF59" s="2" t="inlineStr">
        <is>
          <t>3/3</t>
        </is>
      </c>
      <c r="AG59" s="4" t="n">
        <v>0.01221570841658015</v>
      </c>
      <c r="AH59" s="4" t="n">
        <v>-0.05265374945704981</v>
      </c>
      <c r="AI59" s="4" t="n">
        <v>-0.04170175988169356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IZENR.IS</t>
        </is>
      </c>
      <c r="B60" s="2" t="inlineStr">
        <is>
          <t>09.09.2026</t>
        </is>
      </c>
      <c r="C60" s="2" t="n">
        <v>1</v>
      </c>
      <c r="D60" s="3" t="n">
        <v>7.23999977</v>
      </c>
      <c r="E60" s="4" t="n">
        <v>0.05130229809780389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0.1396280482195577</v>
      </c>
      <c r="Q60" s="4" t="n">
        <v>0.09347400151838588</v>
      </c>
      <c r="R60" s="4" t="n">
        <v>0.04615404670117178</v>
      </c>
      <c r="S60" s="4" t="n">
        <v>0.6977683843803495</v>
      </c>
      <c r="T60" s="4" t="n">
        <v>0.7273921887531449</v>
      </c>
      <c r="U60" s="4" t="n">
        <v>-0.02962380437279544</v>
      </c>
      <c r="V60" s="2" t="n">
        <v>0</v>
      </c>
      <c r="W60" s="4" t="n">
        <v>0.7623289008565206</v>
      </c>
      <c r="X60" s="2" t="n">
        <v>4</v>
      </c>
      <c r="Y60" s="4" t="n">
        <v>0.6671978886329004</v>
      </c>
      <c r="Z60" s="2" t="n">
        <v>1</v>
      </c>
      <c r="AA60" s="2" t="n">
        <v>4</v>
      </c>
      <c r="AB60" s="4" t="n">
        <v>0.7623289008565206</v>
      </c>
      <c r="AC60" s="4" t="n">
        <v>0.589224627370484</v>
      </c>
      <c r="AD60" s="4" t="n">
        <v>-0.01167109914347941</v>
      </c>
      <c r="AE60" s="2" t="n">
        <v>94</v>
      </c>
      <c r="AF60" s="2" t="inlineStr">
        <is>
          <t>1/1</t>
        </is>
      </c>
      <c r="AG60" s="4" t="n">
        <v>0.006906103810553121</v>
      </c>
      <c r="AH60" s="4" t="n">
        <v>-0.03038671229129064</v>
      </c>
      <c r="AI60" s="4" t="n">
        <v>-0.01657456958731363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09.09.2026</t>
        </is>
      </c>
      <c r="C61" s="2" t="n">
        <v>3</v>
      </c>
      <c r="D61" s="3" t="n">
        <v>80.40000153</v>
      </c>
      <c r="E61" s="4" t="n">
        <v>0.0338486323871378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0.4914354582286271</v>
      </c>
      <c r="O61" s="2" t="n">
        <v>753</v>
      </c>
      <c r="P61" s="4" t="n">
        <v>0.09337278654873556</v>
      </c>
      <c r="Q61" s="4" t="n">
        <v>0.04959208728353758</v>
      </c>
      <c r="R61" s="4" t="n">
        <v>0.04378069926519797</v>
      </c>
      <c r="S61" s="4" t="n">
        <v>0.8743692719084082</v>
      </c>
      <c r="T61" s="4" t="n">
        <v>0.8213071272574269</v>
      </c>
      <c r="U61" s="4" t="n">
        <v>0.05306214465098125</v>
      </c>
      <c r="V61" s="2" t="n">
        <v>2</v>
      </c>
      <c r="W61" s="4" t="n">
        <v>0.8652897707030516</v>
      </c>
      <c r="X61" s="2" t="n">
        <v>4</v>
      </c>
      <c r="Y61" s="4" t="n">
        <v>0.6675748388819835</v>
      </c>
      <c r="Z61" s="2" t="n">
        <v>2</v>
      </c>
      <c r="AA61" s="2" t="n">
        <v>4</v>
      </c>
      <c r="AB61" s="4" t="n">
        <v>0.8652897707030516</v>
      </c>
      <c r="AC61" s="4" t="n">
        <v>0.6218915549790462</v>
      </c>
      <c r="AD61" s="4" t="n">
        <v>0.0192897707030516</v>
      </c>
      <c r="AE61" s="2" t="n">
        <v>83</v>
      </c>
      <c r="AF61" s="2" t="inlineStr">
        <is>
          <t>3/3</t>
        </is>
      </c>
      <c r="AG61" s="4" t="n">
        <v>0.009950191601694192</v>
      </c>
      <c r="AH61" s="4" t="n">
        <v>-0.02860700268944383</v>
      </c>
      <c r="AI61" s="4" t="n">
        <v>-0.02860700268944383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EREGL.IS</t>
        </is>
      </c>
      <c r="B62" s="2" t="inlineStr">
        <is>
          <t>09.09.2026</t>
        </is>
      </c>
      <c r="C62" s="2" t="n">
        <v>10</v>
      </c>
      <c r="D62" s="3" t="n">
        <v>39.08000183</v>
      </c>
      <c r="E62" s="4" t="n">
        <v>0.02964613393856205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0.4678362573099415</v>
      </c>
      <c r="O62" s="2" t="n">
        <v>753</v>
      </c>
      <c r="P62" s="4" t="n">
        <v>0.1480192540138878</v>
      </c>
      <c r="Q62" s="4" t="n">
        <v>0.1145251157706011</v>
      </c>
      <c r="R62" s="4" t="n">
        <v>0.0334941382432867</v>
      </c>
      <c r="S62" s="4" t="n">
        <v>0.9422116718218729</v>
      </c>
      <c r="T62" s="4" t="n">
        <v>0.8801786595971209</v>
      </c>
      <c r="U62" s="4" t="n">
        <v>0.06203301222475199</v>
      </c>
      <c r="V62" s="2" t="n">
        <v>2</v>
      </c>
      <c r="W62" s="4" t="n">
        <v>0.9385845880546755</v>
      </c>
      <c r="X62" s="2" t="n">
        <v>4</v>
      </c>
      <c r="Y62" s="4" t="n">
        <v>0.7092783002193279</v>
      </c>
      <c r="Z62" s="2" t="n">
        <v>4</v>
      </c>
      <c r="AA62" s="2" t="n">
        <v>4</v>
      </c>
      <c r="AB62" s="4" t="n">
        <v>0.9385845880546755</v>
      </c>
      <c r="AC62" s="4" t="n">
        <v>0.7092783002193279</v>
      </c>
      <c r="AD62" s="4" t="n">
        <v>0.05858458805467548</v>
      </c>
      <c r="AE62" s="2" t="n">
        <v>79</v>
      </c>
      <c r="AF62" s="2" t="inlineStr">
        <is>
          <t>5/10</t>
        </is>
      </c>
      <c r="AG62" s="4" t="n">
        <v>0.02354140549946848</v>
      </c>
      <c r="AH62" s="4" t="n">
        <v>-0.1187308498649577</v>
      </c>
      <c r="AI62" s="4" t="n">
        <v>-0.1187308498649577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ENJSA.IS</t>
        </is>
      </c>
      <c r="B63" s="2" t="inlineStr">
        <is>
          <t>09.09.2026</t>
        </is>
      </c>
      <c r="C63" s="2" t="n">
        <v>10</v>
      </c>
      <c r="D63" s="3" t="n">
        <v>118.59999847</v>
      </c>
      <c r="E63" s="4" t="n">
        <v>0.03222116114200028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0.4968359436797975</v>
      </c>
      <c r="O63" s="2" t="n">
        <v>343</v>
      </c>
      <c r="P63" s="4" t="n">
        <v>0.08702197899495574</v>
      </c>
      <c r="Q63" s="4" t="n">
        <v>0.05683663697640463</v>
      </c>
      <c r="R63" s="4" t="n">
        <v>0.03018534201855111</v>
      </c>
      <c r="S63" s="4" t="n">
        <v>0.8383958049162715</v>
      </c>
      <c r="T63" s="4" t="n">
        <v>0.9622013217582293</v>
      </c>
      <c r="U63" s="4" t="n">
        <v>-0.1238055168419577</v>
      </c>
      <c r="V63" s="2" t="n">
        <v>-4</v>
      </c>
      <c r="W63" s="4" t="n">
        <v>0.960218143404854</v>
      </c>
      <c r="X63" s="2" t="n">
        <v>4</v>
      </c>
      <c r="Y63" s="4" t="n">
        <v>0.8085000991321725</v>
      </c>
      <c r="Z63" s="2" t="n">
        <v>4</v>
      </c>
      <c r="AA63" s="2" t="n">
        <v>4</v>
      </c>
      <c r="AB63" s="4" t="n">
        <v>0.960218143404854</v>
      </c>
      <c r="AC63" s="4" t="n">
        <v>0.8085000991321725</v>
      </c>
      <c r="AD63" s="4" t="n">
        <v>0.04421814340485397</v>
      </c>
      <c r="AE63" s="2" t="n">
        <v>114</v>
      </c>
      <c r="AF63" s="2" t="inlineStr">
        <is>
          <t>5/10</t>
        </is>
      </c>
      <c r="AG63" s="4" t="n">
        <v>0.008431703312820504</v>
      </c>
      <c r="AH63" s="4" t="n">
        <v>-0.1349072401046213</v>
      </c>
      <c r="AI63" s="4" t="n">
        <v>-0.1079257895035958</v>
      </c>
      <c r="AJ63" s="2" t="inlineStr">
        <is>
          <t>devam (5/10)</t>
        </is>
      </c>
      <c r="AK63" s="2" t="inlineStr">
        <is>
          <t>EVET</t>
        </is>
      </c>
    </row>
    <row r="64">
      <c r="A64" s="2" t="inlineStr">
        <is>
          <t>FROTO.IS</t>
        </is>
      </c>
      <c r="B64" s="2" t="inlineStr">
        <is>
          <t>09.09.2026</t>
        </is>
      </c>
      <c r="C64" s="2" t="n">
        <v>10</v>
      </c>
      <c r="D64" s="3" t="n">
        <v>83.94999695</v>
      </c>
      <c r="E64" s="4" t="n">
        <v>0.02535523848606199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0.5124975333815694</v>
      </c>
      <c r="O64" s="2" t="n">
        <v>753</v>
      </c>
      <c r="P64" s="4" t="n">
        <v>0.1375669394745839</v>
      </c>
      <c r="Q64" s="4" t="n">
        <v>0.1133101338821867</v>
      </c>
      <c r="R64" s="4" t="n">
        <v>0.02425680559239723</v>
      </c>
      <c r="S64" s="4" t="n">
        <v>0.8592890407230631</v>
      </c>
      <c r="T64" s="4" t="n">
        <v>0.9496902009751023</v>
      </c>
      <c r="U64" s="4" t="n">
        <v>-0.09040116025203915</v>
      </c>
      <c r="V64" s="2" t="n">
        <v>-4</v>
      </c>
      <c r="W64" s="4" t="n">
        <v>0.9231405356722338</v>
      </c>
      <c r="X64" s="2" t="n">
        <v>4</v>
      </c>
      <c r="Y64" s="4" t="n">
        <v>0.7604624189467262</v>
      </c>
      <c r="Z64" s="2" t="n">
        <v>4</v>
      </c>
      <c r="AA64" s="2" t="n">
        <v>4</v>
      </c>
      <c r="AB64" s="4" t="n">
        <v>0.9231405356722338</v>
      </c>
      <c r="AC64" s="4" t="n">
        <v>0.7604624189467262</v>
      </c>
      <c r="AD64" s="4" t="n">
        <v>0.05714053567223376</v>
      </c>
      <c r="AE64" s="2" t="n">
        <v>281</v>
      </c>
      <c r="AF64" s="2" t="inlineStr">
        <is>
          <t>5/10</t>
        </is>
      </c>
      <c r="AG64" s="4" t="n">
        <v>0.004169221116332666</v>
      </c>
      <c r="AH64" s="4" t="n">
        <v>-0.1417510111059034</v>
      </c>
      <c r="AI64" s="4" t="n">
        <v>-0.1250744172897793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EKGYO.IS</t>
        </is>
      </c>
      <c r="B65" s="2" t="inlineStr">
        <is>
          <t>09.09.2026</t>
        </is>
      </c>
      <c r="C65" s="2" t="n">
        <v>1</v>
      </c>
      <c r="D65" s="3" t="n">
        <v>22.47999954</v>
      </c>
      <c r="E65" s="4" t="n">
        <v>0.03803378817659378</v>
      </c>
      <c r="F65" s="2" t="inlineStr">
        <is>
          <t>AL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zayif</t>
        </is>
      </c>
      <c r="N65" s="3" t="n">
        <v>0.5043306447247334</v>
      </c>
      <c r="O65" s="2" t="n">
        <v>753</v>
      </c>
      <c r="P65" s="4" t="n">
        <v>0.2081509442790832</v>
      </c>
      <c r="Q65" s="4" t="n">
        <v>0.1936470508560763</v>
      </c>
      <c r="R65" s="4" t="n">
        <v>0.01450389342300692</v>
      </c>
      <c r="S65" s="4" t="n">
        <v>0.6620198403579868</v>
      </c>
      <c r="T65" s="4" t="n">
        <v>0.7114029122014399</v>
      </c>
      <c r="U65" s="4" t="n">
        <v>-0.04938307184345314</v>
      </c>
      <c r="V65" s="2" t="n">
        <v>-2</v>
      </c>
      <c r="W65" s="4" t="n">
        <v>0.7319037822830395</v>
      </c>
      <c r="X65" s="2" t="n">
        <v>4</v>
      </c>
      <c r="Y65" s="4" t="n">
        <v>0.6505890178680132</v>
      </c>
      <c r="Z65" s="2" t="n">
        <v>2</v>
      </c>
      <c r="AA65" s="2" t="n">
        <v>4</v>
      </c>
      <c r="AB65" s="4" t="n">
        <v>0.7319037822830395</v>
      </c>
      <c r="AC65" s="4" t="n">
        <v>0.6079044773742489</v>
      </c>
      <c r="AD65" s="4" t="n">
        <v>0.05190378228303949</v>
      </c>
      <c r="AE65" s="2" t="n">
        <v>191</v>
      </c>
      <c r="AF65" s="2" t="inlineStr">
        <is>
          <t>1/1</t>
        </is>
      </c>
      <c r="AG65" s="4" t="n">
        <v>-0.005338030803180405</v>
      </c>
      <c r="AH65" s="4" t="n">
        <v>-0.08007114176302166</v>
      </c>
      <c r="AI65" s="4" t="n">
        <v>-0.07473311095984136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09.09.2026</t>
        </is>
      </c>
      <c r="C66" s="2" t="n">
        <v>5</v>
      </c>
      <c r="D66" s="3" t="n">
        <v>53.90000153</v>
      </c>
      <c r="E66" s="4" t="n">
        <v>0.04742909630806886</v>
      </c>
      <c r="F66" s="2" t="inlineStr">
        <is>
          <t>AL</t>
        </is>
      </c>
      <c r="G66" s="2" t="inlineStr">
        <is>
          <t>AL</t>
        </is>
      </c>
      <c r="H66" s="2" t="inlineStr">
        <is>
          <t>-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0.5038203870741746</v>
      </c>
      <c r="O66" s="2" t="n">
        <v>753</v>
      </c>
      <c r="P66" s="4" t="n">
        <v>0.1455050546112341</v>
      </c>
      <c r="Q66" s="4" t="n">
        <v>0.1434333115446598</v>
      </c>
      <c r="R66" s="4" t="n">
        <v>0.002071743066574316</v>
      </c>
      <c r="S66" s="4" t="n">
        <v>0.8134103732086609</v>
      </c>
      <c r="T66" s="4" t="n">
        <v>0.8707271010551737</v>
      </c>
      <c r="U66" s="4" t="n">
        <v>-0.05731672784651276</v>
      </c>
      <c r="V66" s="2" t="n">
        <v>-2</v>
      </c>
      <c r="W66" s="4" t="n">
        <v>0.8624185539325988</v>
      </c>
      <c r="X66" s="2" t="n">
        <v>4</v>
      </c>
      <c r="Y66" s="4" t="n">
        <v>0.7793457707176887</v>
      </c>
      <c r="Z66" s="2" t="n">
        <v>4</v>
      </c>
      <c r="AA66" s="2" t="n">
        <v>4</v>
      </c>
      <c r="AB66" s="4" t="n">
        <v>0.8624185539325988</v>
      </c>
      <c r="AC66" s="4" t="n">
        <v>0.7793457707176887</v>
      </c>
      <c r="AD66" s="4" t="n">
        <v>-0.009581446067401189</v>
      </c>
      <c r="AE66" s="2" t="n">
        <v>95</v>
      </c>
      <c r="AF66" s="2" t="inlineStr">
        <is>
          <t>5/5</t>
        </is>
      </c>
      <c r="AG66" s="4" t="n">
        <v>0.02319109396136598</v>
      </c>
      <c r="AH66" s="4" t="n">
        <v>-0.1517625472690779</v>
      </c>
      <c r="AI66" s="4" t="n">
        <v>-0.1432282246912953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ENJSA.IS</t>
        </is>
      </c>
      <c r="B67" s="2" t="inlineStr">
        <is>
          <t>09.09.2026</t>
        </is>
      </c>
      <c r="C67" s="2" t="n">
        <v>5</v>
      </c>
      <c r="D67" s="3" t="n">
        <v>118.59999847</v>
      </c>
      <c r="E67" s="4" t="n">
        <v>0.03222116114200028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0.5292239344717479</v>
      </c>
      <c r="O67" s="2" t="n">
        <v>343</v>
      </c>
      <c r="P67" s="4" t="n">
        <v>0.1006129210999993</v>
      </c>
      <c r="Q67" s="4" t="n">
        <v>0.1034470828044961</v>
      </c>
      <c r="R67" s="4" t="n">
        <v>-0.002834161704496768</v>
      </c>
      <c r="S67" s="4" t="n">
        <v>0.7537629138737005</v>
      </c>
      <c r="T67" s="4" t="n">
        <v>0.9431020720517291</v>
      </c>
      <c r="U67" s="4" t="n">
        <v>-0.1893391581780286</v>
      </c>
      <c r="V67" s="2" t="n">
        <v>-4</v>
      </c>
      <c r="W67" s="4" t="n">
        <v>0.9017448079316173</v>
      </c>
      <c r="X67" s="2" t="n">
        <v>4</v>
      </c>
      <c r="Y67" s="4" t="n">
        <v>0.7416835397893152</v>
      </c>
      <c r="Z67" s="2" t="n">
        <v>4</v>
      </c>
      <c r="AA67" s="2" t="n">
        <v>4</v>
      </c>
      <c r="AB67" s="4" t="n">
        <v>0.9017448079316173</v>
      </c>
      <c r="AC67" s="4" t="n">
        <v>0.7416835397893152</v>
      </c>
      <c r="AD67" s="4" t="n">
        <v>0.03574480793161727</v>
      </c>
      <c r="AE67" s="2" t="n">
        <v>114</v>
      </c>
      <c r="AF67" s="2" t="inlineStr">
        <is>
          <t>5/5</t>
        </is>
      </c>
      <c r="AG67" s="4" t="n">
        <v>0.008431703312820504</v>
      </c>
      <c r="AH67" s="4" t="n">
        <v>-0.1349072401046213</v>
      </c>
      <c r="AI67" s="4" t="n">
        <v>-0.1079257895035958</v>
      </c>
      <c r="AJ67" s="2" t="inlineStr">
        <is>
          <t>HAYIR</t>
        </is>
      </c>
      <c r="AK67" s="2" t="inlineStr">
        <is>
          <t>EVET</t>
        </is>
      </c>
    </row>
    <row r="68">
      <c r="A68" s="2" t="inlineStr">
        <is>
          <t>SOKM.IS</t>
        </is>
      </c>
      <c r="B68" s="2" t="inlineStr">
        <is>
          <t>09.09.2026</t>
        </is>
      </c>
      <c r="C68" s="2" t="n">
        <v>3</v>
      </c>
      <c r="D68" s="3" t="n">
        <v>60.40000153</v>
      </c>
      <c r="E68" s="4" t="n">
        <v>0.03447256479611833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0.5439640051856935</v>
      </c>
      <c r="O68" s="2" t="n">
        <v>326</v>
      </c>
      <c r="P68" s="4" t="n">
        <v>0.1311318832744921</v>
      </c>
      <c r="Q68" s="4" t="n">
        <v>0.1603651091426282</v>
      </c>
      <c r="R68" s="4" t="n">
        <v>-0.02923322586813615</v>
      </c>
      <c r="S68" s="4" t="n">
        <v>0.7437727462455441</v>
      </c>
      <c r="T68" s="4" t="n">
        <v>0.9218736038615264</v>
      </c>
      <c r="U68" s="4" t="n">
        <v>-0.1781008576159823</v>
      </c>
      <c r="V68" s="2" t="n">
        <v>-4</v>
      </c>
      <c r="W68" s="4" t="n">
        <v>0.8522087939657768</v>
      </c>
      <c r="X68" s="2" t="n">
        <v>4</v>
      </c>
      <c r="Y68" s="4" t="n">
        <v>0.6993790722084574</v>
      </c>
      <c r="Z68" s="2" t="n">
        <v>3</v>
      </c>
      <c r="AA68" s="2" t="n">
        <v>4</v>
      </c>
      <c r="AB68" s="4" t="n">
        <v>0.8522087939657768</v>
      </c>
      <c r="AC68" s="4" t="n">
        <v>0.66877318533698</v>
      </c>
      <c r="AD68" s="4" t="n">
        <v>0.06220879396577672</v>
      </c>
      <c r="AE68" s="2" t="n">
        <v>111</v>
      </c>
      <c r="AF68" s="2" t="inlineStr">
        <is>
          <t>3/3</t>
        </is>
      </c>
      <c r="AG68" s="4" t="n">
        <v>0.02483443645700856</v>
      </c>
      <c r="AH68" s="4" t="n">
        <v>-0.009106010696486755</v>
      </c>
      <c r="AI68" s="4" t="n">
        <v>0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ENERY.IS</t>
        </is>
      </c>
      <c r="B69" s="2" t="inlineStr">
        <is>
          <t>09.09.2026</t>
        </is>
      </c>
      <c r="C69" s="2" t="n">
        <v>1</v>
      </c>
      <c r="D69" s="3" t="n">
        <v>11.09000015</v>
      </c>
      <c r="E69" s="4" t="n">
        <v>0.03671261556681377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0.1305500437964142</v>
      </c>
      <c r="Q69" s="4" t="n">
        <v>0.1714535162600845</v>
      </c>
      <c r="R69" s="4" t="n">
        <v>-0.04090347246367032</v>
      </c>
      <c r="S69" s="4" t="n">
        <v>0.6996083170748519</v>
      </c>
      <c r="T69" s="4" t="n">
        <v>0.5794022987322998</v>
      </c>
      <c r="U69" s="4" t="n">
        <v>0.1202060183425522</v>
      </c>
      <c r="V69" s="2" t="n">
        <v>4</v>
      </c>
      <c r="W69" s="4" t="n">
        <v>0.814014827279007</v>
      </c>
      <c r="X69" s="2" t="n">
        <v>4</v>
      </c>
      <c r="Y69" s="4" t="n">
        <v>0.6494197585038336</v>
      </c>
      <c r="Z69" s="2" t="n">
        <v>1</v>
      </c>
      <c r="AA69" s="2" t="n">
        <v>4</v>
      </c>
      <c r="AB69" s="4" t="n">
        <v>0.814014827279007</v>
      </c>
      <c r="AC69" s="4" t="n">
        <v>0.468869482220981</v>
      </c>
      <c r="AD69" s="4" t="n">
        <v>0.114014827279007</v>
      </c>
      <c r="AE69" s="2" t="n">
        <v>73</v>
      </c>
      <c r="AF69" s="2" t="inlineStr">
        <is>
          <t>1/1</t>
        </is>
      </c>
      <c r="AG69" s="4" t="n">
        <v>0.03697022943683193</v>
      </c>
      <c r="AH69" s="4" t="n">
        <v>0</v>
      </c>
      <c r="AI69" s="4" t="n">
        <v>0.03426511405412369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SOKM.IS</t>
        </is>
      </c>
      <c r="B70" s="2" t="inlineStr">
        <is>
          <t>09.09.2026</t>
        </is>
      </c>
      <c r="C70" s="2" t="n">
        <v>10</v>
      </c>
      <c r="D70" s="3" t="n">
        <v>60.40000153</v>
      </c>
      <c r="E70" s="4" t="n">
        <v>0.03447256479611833</v>
      </c>
      <c r="F70" s="2" t="inlineStr">
        <is>
          <t>AL</t>
        </is>
      </c>
      <c r="G70" s="2" t="inlineStr">
        <is>
          <t>AL</t>
        </is>
      </c>
      <c r="H70" s="2" t="inlineStr">
        <is>
          <t>-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0.5022727272727273</v>
      </c>
      <c r="O70" s="2" t="n">
        <v>326</v>
      </c>
      <c r="P70" s="4" t="n">
        <v>0.05835736589498584</v>
      </c>
      <c r="Q70" s="4" t="n">
        <v>0.1453179382250495</v>
      </c>
      <c r="R70" s="4" t="n">
        <v>-0.0869605723300637</v>
      </c>
      <c r="S70" s="4" t="n">
        <v>0.8203084777385568</v>
      </c>
      <c r="T70" s="4" t="n">
        <v>0.96425060630824</v>
      </c>
      <c r="U70" s="4" t="n">
        <v>-0.1439421285696832</v>
      </c>
      <c r="V70" s="2" t="n">
        <v>-4</v>
      </c>
      <c r="W70" s="4" t="n">
        <v>0.9091188887870316</v>
      </c>
      <c r="X70" s="2" t="n">
        <v>4</v>
      </c>
      <c r="Y70" s="4" t="n">
        <v>0.8068934965293048</v>
      </c>
      <c r="Z70" s="2" t="n">
        <v>4</v>
      </c>
      <c r="AA70" s="2" t="n">
        <v>4</v>
      </c>
      <c r="AB70" s="4" t="n">
        <v>0.9091188887870316</v>
      </c>
      <c r="AC70" s="4" t="n">
        <v>0.8068934965293048</v>
      </c>
      <c r="AD70" s="4" t="n">
        <v>0.03911888878703162</v>
      </c>
      <c r="AE70" s="2" t="n">
        <v>111</v>
      </c>
      <c r="AF70" s="2" t="inlineStr">
        <is>
          <t>5/10</t>
        </is>
      </c>
      <c r="AG70" s="4" t="n">
        <v>0.02483443645700856</v>
      </c>
      <c r="AH70" s="4" t="n">
        <v>-0.09354306931919043</v>
      </c>
      <c r="AI70" s="4" t="n">
        <v>-0.07781459289641834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SOKM.IS</t>
        </is>
      </c>
      <c r="B71" s="2" t="inlineStr">
        <is>
          <t>09.09.2026</t>
        </is>
      </c>
      <c r="C71" s="2" t="n">
        <v>1</v>
      </c>
      <c r="D71" s="3" t="n">
        <v>60.40000153</v>
      </c>
      <c r="E71" s="4" t="n">
        <v>0.03447256479611833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KACIN</t>
        </is>
      </c>
      <c r="M71" s="2" t="inlineStr">
        <is>
          <t>GUVENILIR</t>
        </is>
      </c>
      <c r="N71" s="3" t="n">
        <v>0.6420412523625606</v>
      </c>
      <c r="O71" s="2" t="n">
        <v>326</v>
      </c>
      <c r="P71" s="4" t="n">
        <v>0.1132940395777682</v>
      </c>
      <c r="Q71" s="4" t="n">
        <v>0.1150439424788714</v>
      </c>
      <c r="R71" s="4" t="n">
        <v>-0.001749902901103259</v>
      </c>
      <c r="S71" s="4" t="n">
        <v>0.609557381136564</v>
      </c>
      <c r="T71" s="4" t="n">
        <v>0.6841980342567995</v>
      </c>
      <c r="U71" s="4" t="n">
        <v>-0.07464065312023549</v>
      </c>
      <c r="V71" s="2" t="n">
        <v>-2</v>
      </c>
      <c r="W71" s="4" t="n">
        <v>0.7334835197106407</v>
      </c>
      <c r="X71" s="2" t="n">
        <v>4</v>
      </c>
      <c r="Y71" s="4" t="n"/>
      <c r="Z71" s="2" t="n">
        <v>0</v>
      </c>
      <c r="AA71" s="2" t="n">
        <v>4</v>
      </c>
      <c r="AB71" s="4" t="n">
        <v>0.7334835197106407</v>
      </c>
      <c r="AC71" s="4" t="n">
        <v>0.4856842238014422</v>
      </c>
      <c r="AD71" s="4" t="n">
        <v>0.09348351971064073</v>
      </c>
      <c r="AE71" s="2" t="n">
        <v>111</v>
      </c>
      <c r="AF71" s="2" t="inlineStr">
        <is>
          <t>1/1</t>
        </is>
      </c>
      <c r="AG71" s="4" t="n">
        <v>0.01903969670313344</v>
      </c>
      <c r="AH71" s="4" t="n">
        <v>-0.007450343685446503</v>
      </c>
      <c r="AI71" s="4" t="n">
        <v>0.003311207532017413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ISMEN.IS</t>
        </is>
      </c>
      <c r="B72" s="2" t="inlineStr">
        <is>
          <t>09.09.2026</t>
        </is>
      </c>
      <c r="C72" s="2" t="n">
        <v>1</v>
      </c>
      <c r="D72" s="3" t="n">
        <v>37.38000107</v>
      </c>
      <c r="E72" s="4" t="n">
        <v>0.03538944385818642</v>
      </c>
      <c r="F72" s="2" t="inlineStr">
        <is>
          <t>AL</t>
        </is>
      </c>
      <c r="G72" s="2" t="inlineStr">
        <is>
          <t>AL</t>
        </is>
      </c>
      <c r="H72" s="2" t="inlineStr">
        <is>
          <t>olcusuz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KACIN</t>
        </is>
      </c>
      <c r="M72" s="2" t="inlineStr">
        <is>
          <t>GUVENILIR</t>
        </is>
      </c>
      <c r="N72" s="3" t="n">
        <v>0.5620403498310476</v>
      </c>
      <c r="O72" s="2" t="n">
        <v>753</v>
      </c>
      <c r="P72" s="4" t="n">
        <v>0.1671419620921338</v>
      </c>
      <c r="Q72" s="4" t="n">
        <v>0.179093257599008</v>
      </c>
      <c r="R72" s="4" t="n">
        <v>-0.01195129550687418</v>
      </c>
      <c r="S72" s="4" t="n">
        <v>0.6877853480313977</v>
      </c>
      <c r="T72" s="4" t="n">
        <v>0.6951333170086074</v>
      </c>
      <c r="U72" s="4" t="n">
        <v>-0.007347968977209685</v>
      </c>
      <c r="V72" s="2" t="n">
        <v>-2</v>
      </c>
      <c r="W72" s="4" t="n">
        <v>0.7364239888723862</v>
      </c>
      <c r="X72" s="2" t="n">
        <v>4</v>
      </c>
      <c r="Y72" s="4" t="n"/>
      <c r="Z72" s="2" t="n">
        <v>0</v>
      </c>
      <c r="AA72" s="2" t="n">
        <v>4</v>
      </c>
      <c r="AB72" s="4" t="n">
        <v>0.7364239888723862</v>
      </c>
      <c r="AC72" s="4" t="n">
        <v>0.5014334008185941</v>
      </c>
      <c r="AD72" s="4" t="n">
        <v>0.1404239888723863</v>
      </c>
      <c r="AE72" s="2" t="n">
        <v>228</v>
      </c>
      <c r="AF72" s="2" t="inlineStr">
        <is>
          <t>1/1</t>
        </is>
      </c>
      <c r="AG72" s="4" t="n">
        <v>-0.007490706045611084</v>
      </c>
      <c r="AH72" s="4" t="n">
        <v>-0.04066346753585037</v>
      </c>
      <c r="AI72" s="4" t="n">
        <v>-0.04012840976625476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BSOKE.IS</t>
        </is>
      </c>
      <c r="B73" s="2" t="inlineStr">
        <is>
          <t>09.09.2026</t>
        </is>
      </c>
      <c r="C73" s="2" t="n">
        <v>5</v>
      </c>
      <c r="D73" s="3" t="n">
        <v>21.18000031</v>
      </c>
      <c r="E73" s="4" t="n">
        <v>0.1187778186109007</v>
      </c>
      <c r="F73" s="2" t="inlineStr">
        <is>
          <t>AL</t>
        </is>
      </c>
      <c r="G73" s="2" t="inlineStr">
        <is>
          <t>AL</t>
        </is>
      </c>
      <c r="H73" s="2" t="inlineStr">
        <is>
          <t>-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KACIN</t>
        </is>
      </c>
      <c r="M73" s="2" t="inlineStr">
        <is>
          <t>GUVENILIR</t>
        </is>
      </c>
      <c r="N73" s="3" t="n">
        <v>0.5988765333027628</v>
      </c>
      <c r="O73" s="2" t="n">
        <v>753</v>
      </c>
      <c r="P73" s="4" t="n">
        <v>0.1064108263234356</v>
      </c>
      <c r="Q73" s="4" t="n">
        <v>0.1340849365709743</v>
      </c>
      <c r="R73" s="4" t="n">
        <v>-0.02767411024753873</v>
      </c>
      <c r="S73" s="4" t="n">
        <v>0.7852980534456815</v>
      </c>
      <c r="T73" s="4" t="n">
        <v>0.8366261048061839</v>
      </c>
      <c r="U73" s="4" t="n">
        <v>-0.05132805136050245</v>
      </c>
      <c r="V73" s="2" t="n">
        <v>0</v>
      </c>
      <c r="W73" s="4" t="n">
        <v>0.869735717143473</v>
      </c>
      <c r="X73" s="2" t="n">
        <v>4</v>
      </c>
      <c r="Y73" s="4" t="n">
        <v>0.7805632911537692</v>
      </c>
      <c r="Z73" s="2" t="n">
        <v>4</v>
      </c>
      <c r="AA73" s="2" t="n">
        <v>4</v>
      </c>
      <c r="AB73" s="4" t="n">
        <v>0.869735717143473</v>
      </c>
      <c r="AC73" s="4" t="n">
        <v>0.7805632911537692</v>
      </c>
      <c r="AD73" s="4" t="n">
        <v>-0.02026428285652704</v>
      </c>
      <c r="AE73" s="2" t="n">
        <v>257</v>
      </c>
      <c r="AF73" s="2" t="inlineStr">
        <is>
          <t>5/5</t>
        </is>
      </c>
      <c r="AG73" s="4" t="n">
        <v>0.05760147743831645</v>
      </c>
      <c r="AH73" s="4" t="n">
        <v>-0.1926345727234789</v>
      </c>
      <c r="AI73" s="4" t="n">
        <v>-0.1742209752592776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FROTO.IS</t>
        </is>
      </c>
      <c r="B74" s="2" t="inlineStr">
        <is>
          <t>09.09.2026</t>
        </is>
      </c>
      <c r="C74" s="2" t="n">
        <v>5</v>
      </c>
      <c r="D74" s="3" t="n">
        <v>83.94999695</v>
      </c>
      <c r="E74" s="4" t="n">
        <v>0.02535523848606199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KACIN</t>
        </is>
      </c>
      <c r="M74" s="2" t="inlineStr">
        <is>
          <t>GUVENILIR</t>
        </is>
      </c>
      <c r="N74" s="3" t="n">
        <v>0.607742639040349</v>
      </c>
      <c r="O74" s="2" t="n">
        <v>753</v>
      </c>
      <c r="P74" s="4" t="n">
        <v>0.1197442552446171</v>
      </c>
      <c r="Q74" s="4" t="n">
        <v>0.1509806230776176</v>
      </c>
      <c r="R74" s="4" t="n">
        <v>-0.03123636783300052</v>
      </c>
      <c r="S74" s="4" t="n">
        <v>0.8113430460930745</v>
      </c>
      <c r="T74" s="4" t="n">
        <v>0.9208025454131699</v>
      </c>
      <c r="U74" s="4" t="n">
        <v>-0.1094594993200954</v>
      </c>
      <c r="V74" s="2" t="n">
        <v>-4</v>
      </c>
      <c r="W74" s="4" t="n">
        <v>0.8620014741150943</v>
      </c>
      <c r="X74" s="2" t="n">
        <v>4</v>
      </c>
      <c r="Y74" s="4" t="n">
        <v>0.7011555406695369</v>
      </c>
      <c r="Z74" s="2" t="n">
        <v>4</v>
      </c>
      <c r="AA74" s="2" t="n">
        <v>4</v>
      </c>
      <c r="AB74" s="4" t="n">
        <v>0.8620014741150943</v>
      </c>
      <c r="AC74" s="4" t="n">
        <v>0.7011555406695369</v>
      </c>
      <c r="AD74" s="4" t="n">
        <v>0.06400147411509427</v>
      </c>
      <c r="AE74" s="2" t="n">
        <v>281</v>
      </c>
      <c r="AF74" s="2" t="inlineStr">
        <is>
          <t>5/5</t>
        </is>
      </c>
      <c r="AG74" s="4" t="n">
        <v>0.004169221116332666</v>
      </c>
      <c r="AH74" s="4" t="n">
        <v>-0.1417510111059034</v>
      </c>
      <c r="AI74" s="4" t="n">
        <v>-0.1250744172897793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SASA.IS</t>
        </is>
      </c>
      <c r="B75" s="2" t="inlineStr">
        <is>
          <t>09.09.2026</t>
        </is>
      </c>
      <c r="C75" s="2" t="n">
        <v>1</v>
      </c>
      <c r="D75" s="3" t="n">
        <v>2.73000002</v>
      </c>
      <c r="E75" s="4" t="n">
        <v>0.03846155204685414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0.6257000913926839</v>
      </c>
      <c r="O75" s="2" t="n">
        <v>753</v>
      </c>
      <c r="P75" s="4" t="n">
        <v>0.3487364868729768</v>
      </c>
      <c r="Q75" s="4" t="n">
        <v>0.09274458849871167</v>
      </c>
      <c r="R75" s="4" t="n">
        <v>0.2559918983742651</v>
      </c>
      <c r="S75" s="4" t="n">
        <v>0.7609322684620849</v>
      </c>
      <c r="T75" s="4" t="n">
        <v>0.6238883640528898</v>
      </c>
      <c r="U75" s="4" t="n">
        <v>0.1370439044091951</v>
      </c>
      <c r="V75" s="2" t="n">
        <v>4</v>
      </c>
      <c r="W75" s="4" t="n">
        <v>0.7955003413566636</v>
      </c>
      <c r="X75" s="2" t="n">
        <v>4</v>
      </c>
      <c r="Y75" s="4" t="n">
        <v>0.690119602907628</v>
      </c>
      <c r="Z75" s="2" t="n">
        <v>1</v>
      </c>
      <c r="AA75" s="2" t="n">
        <v>4</v>
      </c>
      <c r="AB75" s="4" t="n">
        <v>0.7955003413566636</v>
      </c>
      <c r="AC75" s="4" t="n">
        <v>0.5973311340344463</v>
      </c>
      <c r="AD75" s="4" t="n">
        <v>0.1235003413566635</v>
      </c>
      <c r="AE75" s="2" t="n">
        <v>283</v>
      </c>
      <c r="AF75" s="2" t="inlineStr">
        <is>
          <t>1/1</t>
        </is>
      </c>
      <c r="AG75" s="4" t="n">
        <v>0.06593409109205806</v>
      </c>
      <c r="AH75" s="4" t="n">
        <v>-0.04029308761690043</v>
      </c>
      <c r="AI75" s="4" t="n">
        <v>0.01465199989265953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SASA.IS</t>
        </is>
      </c>
      <c r="B76" s="2" t="inlineStr">
        <is>
          <t>09.09.2026</t>
        </is>
      </c>
      <c r="C76" s="2" t="n">
        <v>5</v>
      </c>
      <c r="D76" s="3" t="n">
        <v>2.73000002</v>
      </c>
      <c r="E76" s="4" t="n">
        <v>0.03846155204685414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0.5876502499734071</v>
      </c>
      <c r="O76" s="2" t="n">
        <v>753</v>
      </c>
      <c r="P76" s="4" t="n">
        <v>0.3063064444305734</v>
      </c>
      <c r="Q76" s="4" t="n">
        <v>0.1077841001403561</v>
      </c>
      <c r="R76" s="4" t="n">
        <v>0.1985223442902173</v>
      </c>
      <c r="S76" s="4" t="n">
        <v>0.8862073227315104</v>
      </c>
      <c r="T76" s="4" t="n">
        <v>0.8102863376069671</v>
      </c>
      <c r="U76" s="4" t="n">
        <v>0.07592098512454326</v>
      </c>
      <c r="V76" s="2" t="n">
        <v>4</v>
      </c>
      <c r="W76" s="4" t="n">
        <v>0.9392605162940917</v>
      </c>
      <c r="X76" s="2" t="n">
        <v>4</v>
      </c>
      <c r="Y76" s="4" t="n">
        <v>0.8176997814086409</v>
      </c>
      <c r="Z76" s="2" t="n">
        <v>4</v>
      </c>
      <c r="AA76" s="2" t="n">
        <v>4</v>
      </c>
      <c r="AB76" s="4" t="n">
        <v>0.9392605162940917</v>
      </c>
      <c r="AC76" s="4" t="n">
        <v>0.8176997814086409</v>
      </c>
      <c r="AD76" s="4" t="n">
        <v>0.08926051629409171</v>
      </c>
      <c r="AE76" s="2" t="n">
        <v>282</v>
      </c>
      <c r="AF76" s="2" t="inlineStr">
        <is>
          <t>5/5</t>
        </is>
      </c>
      <c r="AG76" s="4" t="n">
        <v>0.1208790906895305</v>
      </c>
      <c r="AH76" s="4" t="n">
        <v>-0.07692309101155237</v>
      </c>
      <c r="AI76" s="4" t="n">
        <v>-0.07692308368554512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RALYH.IS</t>
        </is>
      </c>
      <c r="B77" s="2" t="inlineStr">
        <is>
          <t>09.09.2026</t>
        </is>
      </c>
      <c r="C77" s="2" t="n">
        <v>3</v>
      </c>
      <c r="D77" s="3" t="n">
        <v>278.25</v>
      </c>
      <c r="E77" s="4" t="n">
        <v>0.03869849826723142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0.5848365760426062</v>
      </c>
      <c r="O77" s="2" t="n">
        <v>753</v>
      </c>
      <c r="P77" s="4" t="n">
        <v>0.1914784566238507</v>
      </c>
      <c r="Q77" s="4" t="n">
        <v>0.0909788318840406</v>
      </c>
      <c r="R77" s="4" t="n">
        <v>0.1004996247398101</v>
      </c>
      <c r="S77" s="4" t="n">
        <v>0.7667532553192768</v>
      </c>
      <c r="T77" s="4" t="n">
        <v>0.7632662756797005</v>
      </c>
      <c r="U77" s="4" t="n">
        <v>0.003486979639576337</v>
      </c>
      <c r="V77" s="2" t="n">
        <v>2</v>
      </c>
      <c r="W77" s="4" t="n">
        <v>0.8558478205336459</v>
      </c>
      <c r="X77" s="2" t="n">
        <v>4</v>
      </c>
      <c r="Y77" s="4" t="n">
        <v>0.7845926660412118</v>
      </c>
      <c r="Z77" s="2" t="n">
        <v>4</v>
      </c>
      <c r="AA77" s="2" t="n">
        <v>2</v>
      </c>
      <c r="AB77" s="4" t="n">
        <v>0.8558478205336459</v>
      </c>
      <c r="AC77" s="4" t="n">
        <v>0.7845926660412118</v>
      </c>
      <c r="AD77" s="4" t="n">
        <v>-0.02615217946635406</v>
      </c>
      <c r="AE77" s="2" t="n">
        <v>301</v>
      </c>
      <c r="AF77" s="2" t="inlineStr">
        <is>
          <t>3/3</t>
        </is>
      </c>
      <c r="AG77" s="4" t="n">
        <v>0.0008984725965857088</v>
      </c>
      <c r="AH77" s="4" t="n">
        <v>-0.07097933513027854</v>
      </c>
      <c r="AI77" s="4" t="n">
        <v>-0.0296495956873315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09.09.2026</t>
        </is>
      </c>
      <c r="C78" s="2" t="n">
        <v>1</v>
      </c>
      <c r="D78" s="3" t="n">
        <v>72.59999847</v>
      </c>
      <c r="E78" s="4" t="n">
        <v>0.04038763150836586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AL</t>
        </is>
      </c>
      <c r="M78" s="2" t="inlineStr">
        <is>
          <t>GUVENILIR</t>
        </is>
      </c>
      <c r="N78" s="3" t="n">
        <v>0.5640917954102295</v>
      </c>
      <c r="O78" s="2" t="n">
        <v>683</v>
      </c>
      <c r="P78" s="4" t="n">
        <v>0.1558817113298782</v>
      </c>
      <c r="Q78" s="4" t="n">
        <v>0.06963299483797761</v>
      </c>
      <c r="R78" s="4" t="n">
        <v>0.08624871649190061</v>
      </c>
      <c r="S78" s="4" t="n">
        <v>0.681494285941612</v>
      </c>
      <c r="T78" s="4" t="n">
        <v>0.7111892796079152</v>
      </c>
      <c r="U78" s="4" t="n">
        <v>-0.02969499366630324</v>
      </c>
      <c r="V78" s="2" t="n">
        <v>-2</v>
      </c>
      <c r="W78" s="4" t="n">
        <v>0.8072772012008108</v>
      </c>
      <c r="X78" s="2" t="n">
        <v>4</v>
      </c>
      <c r="Y78" s="4" t="n">
        <v>0.6402306459965516</v>
      </c>
      <c r="Z78" s="2" t="n">
        <v>2</v>
      </c>
      <c r="AA78" s="2" t="n">
        <v>4</v>
      </c>
      <c r="AB78" s="4" t="n">
        <v>0.8072772012008108</v>
      </c>
      <c r="AC78" s="4" t="n">
        <v>0.5734314362451138</v>
      </c>
      <c r="AD78" s="4" t="n">
        <v>0.06127720120081082</v>
      </c>
      <c r="AE78" s="2" t="n">
        <v>181</v>
      </c>
      <c r="AF78" s="2" t="inlineStr">
        <is>
          <t>1/1</t>
        </is>
      </c>
      <c r="AG78" s="4" t="n">
        <v>-0.0006886421632730233</v>
      </c>
      <c r="AH78" s="4" t="n">
        <v>-0.02961434662961371</v>
      </c>
      <c r="AI78" s="4" t="n">
        <v>-0.0041321684066421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PETKM.IS</t>
        </is>
      </c>
      <c r="B79" s="2" t="inlineStr">
        <is>
          <t>09.09.2026</t>
        </is>
      </c>
      <c r="C79" s="2" t="n">
        <v>1</v>
      </c>
      <c r="D79" s="3" t="n">
        <v>25.89999962</v>
      </c>
      <c r="E79" s="4" t="n">
        <v>0.04164368091986863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AL</t>
        </is>
      </c>
      <c r="M79" s="2" t="inlineStr">
        <is>
          <t>GUVENILIR</t>
        </is>
      </c>
      <c r="N79" s="3" t="n">
        <v>0.5947066414079016</v>
      </c>
      <c r="O79" s="2" t="n">
        <v>753</v>
      </c>
      <c r="P79" s="4" t="n">
        <v>0.3854181705077459</v>
      </c>
      <c r="Q79" s="4" t="n">
        <v>0.3096945348361584</v>
      </c>
      <c r="R79" s="4" t="n">
        <v>0.07572363567158752</v>
      </c>
      <c r="S79" s="4" t="n">
        <v>0.6662822692419452</v>
      </c>
      <c r="T79" s="4" t="n">
        <v>0.6892545538875161</v>
      </c>
      <c r="U79" s="4" t="n">
        <v>-0.02297228464557088</v>
      </c>
      <c r="V79" s="2" t="n">
        <v>0</v>
      </c>
      <c r="W79" s="4" t="n">
        <v>0.7147918016943416</v>
      </c>
      <c r="X79" s="2" t="n">
        <v>3</v>
      </c>
      <c r="Y79" s="4" t="n">
        <v>0.6170476631098731</v>
      </c>
      <c r="Z79" s="2" t="n">
        <v>2</v>
      </c>
      <c r="AA79" s="2" t="n">
        <v>2</v>
      </c>
      <c r="AB79" s="4" t="n">
        <v>0.6822927478675096</v>
      </c>
      <c r="AC79" s="4" t="n">
        <v>0.5772937700598264</v>
      </c>
      <c r="AD79" s="4" t="n">
        <v>0.05429274786750959</v>
      </c>
      <c r="AE79" s="2" t="n">
        <v>271</v>
      </c>
      <c r="AF79" s="2" t="inlineStr">
        <is>
          <t>1/1</t>
        </is>
      </c>
      <c r="AG79" s="4" t="n">
        <v>0.03474902058705132</v>
      </c>
      <c r="AH79" s="4" t="n">
        <v>-0.04942080304169516</v>
      </c>
      <c r="AI79" s="4" t="n">
        <v>-0.03552123913119953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09.09.2026</t>
        </is>
      </c>
      <c r="C80" s="2" t="n">
        <v>1</v>
      </c>
      <c r="D80" s="3" t="n">
        <v>109.09999847</v>
      </c>
      <c r="E80" s="4" t="n">
        <v>0.03967525471379073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0.6427897038362155</v>
      </c>
      <c r="O80" s="2" t="n">
        <v>753</v>
      </c>
      <c r="P80" s="4" t="n">
        <v>0.1487999129689399</v>
      </c>
      <c r="Q80" s="4" t="n">
        <v>0.07482978843882261</v>
      </c>
      <c r="R80" s="4" t="n">
        <v>0.07397012453011724</v>
      </c>
      <c r="S80" s="4" t="n">
        <v>0.7027262085173074</v>
      </c>
      <c r="T80" s="4" t="n">
        <v>0.6509521550268643</v>
      </c>
      <c r="U80" s="4" t="n">
        <v>0.05177405349044306</v>
      </c>
      <c r="V80" s="2" t="n">
        <v>2</v>
      </c>
      <c r="W80" s="4" t="n">
        <v>0.7049107840309945</v>
      </c>
      <c r="X80" s="2" t="n">
        <v>4</v>
      </c>
      <c r="Y80" s="4" t="n">
        <v>0.6604068032196483</v>
      </c>
      <c r="Z80" s="2" t="n">
        <v>3</v>
      </c>
      <c r="AA80" s="2" t="n">
        <v>0</v>
      </c>
      <c r="AB80" s="4" t="n">
        <v>0.7049107840309945</v>
      </c>
      <c r="AC80" s="4" t="n">
        <v>0.6208454991391055</v>
      </c>
      <c r="AD80" s="4" t="n">
        <v>-0.0390892159690055</v>
      </c>
      <c r="AE80" s="2" t="n">
        <v>281</v>
      </c>
      <c r="AF80" s="2" t="inlineStr">
        <is>
          <t>1/1</t>
        </is>
      </c>
      <c r="AG80" s="4" t="n">
        <v>0.02841428527473733</v>
      </c>
      <c r="AH80" s="4" t="n">
        <v>-0.03483038930605409</v>
      </c>
      <c r="AI80" s="4" t="n">
        <v>-0.01191563188112665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RALYH.IS</t>
        </is>
      </c>
      <c r="B81" s="2" t="inlineStr">
        <is>
          <t>09.09.2026</t>
        </is>
      </c>
      <c r="C81" s="2" t="n">
        <v>10</v>
      </c>
      <c r="D81" s="3" t="n">
        <v>278.25</v>
      </c>
      <c r="E81" s="4" t="n">
        <v>0.03869849826723142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0.5383024604072398</v>
      </c>
      <c r="O81" s="2" t="n">
        <v>752</v>
      </c>
      <c r="P81" s="4" t="n">
        <v>0.2618317895196998</v>
      </c>
      <c r="Q81" s="4" t="n">
        <v>0.05616450557170153</v>
      </c>
      <c r="R81" s="4" t="n">
        <v>0.2056672839479983</v>
      </c>
      <c r="S81" s="4" t="n">
        <v>0.9127004948160812</v>
      </c>
      <c r="T81" s="4" t="n">
        <v>0.8764144191788634</v>
      </c>
      <c r="U81" s="4" t="n">
        <v>0.03628607563721775</v>
      </c>
      <c r="V81" s="2" t="n">
        <v>4</v>
      </c>
      <c r="W81" s="4" t="n">
        <v>0.9343942420220807</v>
      </c>
      <c r="X81" s="2" t="n">
        <v>4</v>
      </c>
      <c r="Y81" s="4" t="n">
        <v>0.8901157045973425</v>
      </c>
      <c r="Z81" s="2" t="n">
        <v>4</v>
      </c>
      <c r="AA81" s="2" t="n">
        <v>2</v>
      </c>
      <c r="AB81" s="4" t="n">
        <v>0.9343942420220807</v>
      </c>
      <c r="AC81" s="4" t="n">
        <v>0.8901157045973425</v>
      </c>
      <c r="AD81" s="4" t="n">
        <v>0.008394242022080611</v>
      </c>
      <c r="AE81" s="2" t="n">
        <v>301</v>
      </c>
      <c r="AF81" s="2" t="inlineStr">
        <is>
          <t>5/10</t>
        </is>
      </c>
      <c r="AG81" s="4" t="n">
        <v>0.0008984725965857088</v>
      </c>
      <c r="AH81" s="4" t="n">
        <v>-0.1428571428571429</v>
      </c>
      <c r="AI81" s="4" t="n">
        <v>-0.1428571428571429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TRENJ.IS</t>
        </is>
      </c>
      <c r="B82" s="2" t="inlineStr">
        <is>
          <t>09.09.2026</t>
        </is>
      </c>
      <c r="C82" s="2" t="n">
        <v>10</v>
      </c>
      <c r="D82" s="3" t="n">
        <v>109.09999847</v>
      </c>
      <c r="E82" s="4" t="n">
        <v>0.03967525471379073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0.5509457921008845</v>
      </c>
      <c r="O82" s="2" t="n">
        <v>753</v>
      </c>
      <c r="P82" s="4" t="n">
        <v>0.2282860338574283</v>
      </c>
      <c r="Q82" s="4" t="n">
        <v>0.07075901499275274</v>
      </c>
      <c r="R82" s="4" t="n">
        <v>0.1575270188646756</v>
      </c>
      <c r="S82" s="4" t="n">
        <v>0.941190026078543</v>
      </c>
      <c r="T82" s="4" t="n">
        <v>0.9024156564245751</v>
      </c>
      <c r="U82" s="4" t="n">
        <v>0.03877436965396786</v>
      </c>
      <c r="V82" s="2" t="n">
        <v>4</v>
      </c>
      <c r="W82" s="4" t="n">
        <v>0.9213161978147244</v>
      </c>
      <c r="X82" s="2" t="n">
        <v>4</v>
      </c>
      <c r="Y82" s="4" t="n">
        <v>0.8741977072905078</v>
      </c>
      <c r="Z82" s="2" t="n">
        <v>4</v>
      </c>
      <c r="AA82" s="2" t="n">
        <v>2</v>
      </c>
      <c r="AB82" s="4" t="n">
        <v>0.9213161978147244</v>
      </c>
      <c r="AC82" s="4" t="n">
        <v>0.8741977072905078</v>
      </c>
      <c r="AD82" s="4" t="n">
        <v>-0.01468380218527565</v>
      </c>
      <c r="AE82" s="2" t="n">
        <v>281</v>
      </c>
      <c r="AF82" s="2" t="inlineStr">
        <is>
          <t>5/10</t>
        </is>
      </c>
      <c r="AG82" s="4" t="n">
        <v>0.02841428527473733</v>
      </c>
      <c r="AH82" s="4" t="n">
        <v>-0.1186984294372923</v>
      </c>
      <c r="AI82" s="4" t="n">
        <v>-0.1090742313188229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RALYH.IS</t>
        </is>
      </c>
      <c r="B83" s="2" t="inlineStr">
        <is>
          <t>09.09.2026</t>
        </is>
      </c>
      <c r="C83" s="2" t="n">
        <v>5</v>
      </c>
      <c r="D83" s="3" t="n">
        <v>278.25</v>
      </c>
      <c r="E83" s="4" t="n">
        <v>0.03869849826723142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0.5274542758279782</v>
      </c>
      <c r="O83" s="2" t="n">
        <v>753</v>
      </c>
      <c r="P83" s="4" t="n">
        <v>0.2281759820135003</v>
      </c>
      <c r="Q83" s="4" t="n">
        <v>0.08160815740054123</v>
      </c>
      <c r="R83" s="4" t="n">
        <v>0.1465678246129591</v>
      </c>
      <c r="S83" s="4" t="n">
        <v>0.8316316559747172</v>
      </c>
      <c r="T83" s="4" t="n">
        <v>0.8197633429302038</v>
      </c>
      <c r="U83" s="4" t="n">
        <v>0.01186831304451341</v>
      </c>
      <c r="V83" s="2" t="n">
        <v>2</v>
      </c>
      <c r="W83" s="4" t="n">
        <v>0.8856303712306263</v>
      </c>
      <c r="X83" s="2" t="n">
        <v>4</v>
      </c>
      <c r="Y83" s="4" t="n">
        <v>0.8076697215973001</v>
      </c>
      <c r="Z83" s="2" t="n">
        <v>4</v>
      </c>
      <c r="AA83" s="2" t="n">
        <v>4</v>
      </c>
      <c r="AB83" s="4" t="n">
        <v>0.8856303712306263</v>
      </c>
      <c r="AC83" s="4" t="n">
        <v>0.8076697215973001</v>
      </c>
      <c r="AD83" s="4" t="n">
        <v>-0.02236962876937376</v>
      </c>
      <c r="AE83" s="2" t="n">
        <v>301</v>
      </c>
      <c r="AF83" s="2" t="inlineStr">
        <is>
          <t>5/5</t>
        </is>
      </c>
      <c r="AG83" s="4" t="n">
        <v>0.0008984725965857088</v>
      </c>
      <c r="AH83" s="4" t="n">
        <v>-0.1428571428571429</v>
      </c>
      <c r="AI83" s="4" t="n">
        <v>-0.1428571428571429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09.09.2026</t>
        </is>
      </c>
      <c r="C84" s="2" t="n">
        <v>3</v>
      </c>
      <c r="D84" s="3" t="n">
        <v>75.59999847</v>
      </c>
      <c r="E84" s="4" t="n">
        <v>0.08134921374007952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0.2028782300139839</v>
      </c>
      <c r="Q84" s="4" t="n">
        <v>0.05969699643492822</v>
      </c>
      <c r="R84" s="4" t="n">
        <v>0.1431812335790557</v>
      </c>
      <c r="S84" s="4" t="n">
        <v>0.8950727044633718</v>
      </c>
      <c r="T84" s="4" t="n">
        <v>0.8199762862020481</v>
      </c>
      <c r="U84" s="4" t="n">
        <v>0.07509641826132374</v>
      </c>
      <c r="V84" s="2" t="n">
        <v>4</v>
      </c>
      <c r="W84" s="4" t="n">
        <v>0.8054965176834004</v>
      </c>
      <c r="X84" s="2" t="n">
        <v>4</v>
      </c>
      <c r="Y84" s="4" t="n">
        <v>0.8008888968849247</v>
      </c>
      <c r="Z84" s="2" t="n">
        <v>4</v>
      </c>
      <c r="AA84" s="2" t="n">
        <v>0</v>
      </c>
      <c r="AB84" s="4" t="n">
        <v>0.8054965176834004</v>
      </c>
      <c r="AC84" s="4" t="n">
        <v>0.8008888968849247</v>
      </c>
      <c r="AD84" s="4" t="n">
        <v>-0.05650348231659963</v>
      </c>
      <c r="AE84" s="2" t="n">
        <v>109</v>
      </c>
      <c r="AF84" s="2" t="inlineStr">
        <is>
          <t>3/3</t>
        </is>
      </c>
      <c r="AG84" s="4" t="n">
        <v>0.01256619840246409</v>
      </c>
      <c r="AH84" s="4" t="n">
        <v>-0.06812171460616701</v>
      </c>
      <c r="AI84" s="4" t="n">
        <v>-0.04761902834467079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09.09.2026</t>
        </is>
      </c>
      <c r="C85" s="2" t="n">
        <v>1</v>
      </c>
      <c r="D85" s="3" t="n">
        <v>75.59999847</v>
      </c>
      <c r="E85" s="4" t="n">
        <v>0.08134921374007952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0.2187444622511769</v>
      </c>
      <c r="Q85" s="4" t="n">
        <v>0.08283426632906682</v>
      </c>
      <c r="R85" s="4" t="n">
        <v>0.13591019592211</v>
      </c>
      <c r="S85" s="4" t="n">
        <v>0.7885502181569846</v>
      </c>
      <c r="T85" s="4" t="n">
        <v>0.6595567085825217</v>
      </c>
      <c r="U85" s="4" t="n">
        <v>0.1289935095744629</v>
      </c>
      <c r="V85" s="2" t="n">
        <v>4</v>
      </c>
      <c r="W85" s="4" t="n">
        <v>0.6935745687699238</v>
      </c>
      <c r="X85" s="2" t="n">
        <v>4</v>
      </c>
      <c r="Y85" s="4" t="n">
        <v>0.695176405692806</v>
      </c>
      <c r="Z85" s="2" t="n">
        <v>4</v>
      </c>
      <c r="AA85" s="2" t="n">
        <v>-2</v>
      </c>
      <c r="AB85" s="4" t="n">
        <v>0.6935745687699238</v>
      </c>
      <c r="AC85" s="4" t="n">
        <v>0.695176405692806</v>
      </c>
      <c r="AD85" s="4" t="n">
        <v>-0.04242543123007614</v>
      </c>
      <c r="AE85" s="2" t="n">
        <v>110</v>
      </c>
      <c r="AF85" s="2" t="inlineStr">
        <is>
          <t>1/1</t>
        </is>
      </c>
      <c r="AG85" s="4" t="n">
        <v>0.01256619840246409</v>
      </c>
      <c r="AH85" s="4" t="n">
        <v>-0.06812171460616701</v>
      </c>
      <c r="AI85" s="4" t="n">
        <v>-0.05224863782989974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09.09.2026</t>
        </is>
      </c>
      <c r="C86" s="2" t="n">
        <v>3</v>
      </c>
      <c r="D86" s="3" t="n">
        <v>63.04999924</v>
      </c>
      <c r="E86" s="4" t="n">
        <v>0.03982101458445179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0.1539043608334039</v>
      </c>
      <c r="Q86" s="4" t="n">
        <v>0.03982826800256082</v>
      </c>
      <c r="R86" s="4" t="n">
        <v>0.1140760928308431</v>
      </c>
      <c r="S86" s="4" t="n">
        <v>0.8563073477420078</v>
      </c>
      <c r="T86" s="4" t="n">
        <v>0.8371985041245271</v>
      </c>
      <c r="U86" s="4" t="n">
        <v>0.01910884361748066</v>
      </c>
      <c r="V86" s="2" t="n">
        <v>0</v>
      </c>
      <c r="W86" s="4" t="n">
        <v>0.8461122717721289</v>
      </c>
      <c r="X86" s="2" t="n">
        <v>4</v>
      </c>
      <c r="Y86" s="4" t="n">
        <v>0.8028410904152145</v>
      </c>
      <c r="Z86" s="2" t="n">
        <v>4</v>
      </c>
      <c r="AA86" s="2" t="n">
        <v>0</v>
      </c>
      <c r="AB86" s="4" t="n">
        <v>0.8461122717721289</v>
      </c>
      <c r="AC86" s="4" t="n">
        <v>0.8028410904152145</v>
      </c>
      <c r="AD86" s="4" t="n">
        <v>-0.02588772822787111</v>
      </c>
      <c r="AE86" s="2" t="n">
        <v>51</v>
      </c>
      <c r="AF86" s="2" t="inlineStr">
        <is>
          <t>3/3</t>
        </is>
      </c>
      <c r="AG86" s="4" t="n">
        <v>0.01268833052566443</v>
      </c>
      <c r="AH86" s="4" t="n">
        <v>-0.07375095584537239</v>
      </c>
      <c r="AI86" s="4" t="n">
        <v>-0.07216493726955353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QUAGR.IS</t>
        </is>
      </c>
      <c r="B87" s="2" t="inlineStr">
        <is>
          <t>09.09.2026</t>
        </is>
      </c>
      <c r="C87" s="2" t="n">
        <v>10</v>
      </c>
      <c r="D87" s="3" t="n">
        <v>3.00999999</v>
      </c>
      <c r="E87" s="4" t="n">
        <v>0.04295207465622428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ornek az</t>
        </is>
      </c>
      <c r="N87" s="3" t="n">
        <v>0.5829442888266417</v>
      </c>
      <c r="O87" s="2" t="n">
        <v>146</v>
      </c>
      <c r="P87" s="4" t="n">
        <v>0.1539858292692986</v>
      </c>
      <c r="Q87" s="4" t="n">
        <v>0.04037974624972641</v>
      </c>
      <c r="R87" s="4" t="n">
        <v>0.1136060830195722</v>
      </c>
      <c r="S87" s="4" t="n">
        <v>0.9352990269520243</v>
      </c>
      <c r="T87" s="4" t="n">
        <v>0.8963021505850816</v>
      </c>
      <c r="U87" s="4" t="n">
        <v>0.03899687636694271</v>
      </c>
      <c r="V87" s="2" t="n">
        <v>2</v>
      </c>
      <c r="W87" s="4" t="n">
        <v>0.923137821968549</v>
      </c>
      <c r="X87" s="2" t="n">
        <v>4</v>
      </c>
      <c r="Y87" s="4" t="n">
        <v>0.8546385909658865</v>
      </c>
      <c r="Z87" s="2" t="n">
        <v>4</v>
      </c>
      <c r="AA87" s="2" t="n">
        <v>4</v>
      </c>
      <c r="AB87" s="4" t="n">
        <v>0.923137821968549</v>
      </c>
      <c r="AC87" s="4" t="n">
        <v>0.8546385909658865</v>
      </c>
      <c r="AD87" s="4" t="n">
        <v>-0.02686217803145097</v>
      </c>
      <c r="AE87" s="2" t="n">
        <v>90</v>
      </c>
      <c r="AF87" s="2" t="inlineStr">
        <is>
          <t>5/10</t>
        </is>
      </c>
      <c r="AG87" s="4" t="n">
        <v>0.1063122694561871</v>
      </c>
      <c r="AH87" s="4" t="n">
        <v>-0.126245844273242</v>
      </c>
      <c r="AI87" s="4" t="n">
        <v>-0.1162790668314918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ALTNY.IS</t>
        </is>
      </c>
      <c r="B88" s="2" t="inlineStr">
        <is>
          <t>09.09.2026</t>
        </is>
      </c>
      <c r="C88" s="2" t="n">
        <v>1</v>
      </c>
      <c r="D88" s="3" t="n">
        <v>18.13999939</v>
      </c>
      <c r="E88" s="4" t="n">
        <v>0.05760748075274805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0.132075216002387</v>
      </c>
      <c r="Q88" s="4" t="n">
        <v>0.02153043129781469</v>
      </c>
      <c r="R88" s="4" t="n">
        <v>0.1105447847045723</v>
      </c>
      <c r="S88" s="4" t="n">
        <v>0.6837559345855228</v>
      </c>
      <c r="T88" s="4" t="n">
        <v>0.6651589829766011</v>
      </c>
      <c r="U88" s="4" t="n">
        <v>0.01859695160892161</v>
      </c>
      <c r="V88" s="2" t="n">
        <v>2</v>
      </c>
      <c r="W88" s="4" t="n">
        <v>0.7123549190248101</v>
      </c>
      <c r="X88" s="2" t="n">
        <v>4</v>
      </c>
      <c r="Y88" s="4" t="n">
        <v>0.6115279136327401</v>
      </c>
      <c r="Z88" s="2" t="n">
        <v>1</v>
      </c>
      <c r="AA88" s="2" t="n">
        <v>4</v>
      </c>
      <c r="AB88" s="4" t="n">
        <v>0.7123549190248101</v>
      </c>
      <c r="AC88" s="4" t="n">
        <v>0.5713014762650966</v>
      </c>
      <c r="AD88" s="4" t="n">
        <v>0.01035491902481012</v>
      </c>
      <c r="AE88" s="2" t="n">
        <v>47</v>
      </c>
      <c r="AF88" s="2" t="inlineStr">
        <is>
          <t>1/1</t>
        </is>
      </c>
      <c r="AG88" s="4" t="n">
        <v>0.03142225519115627</v>
      </c>
      <c r="AH88" s="4" t="n">
        <v>-0.02370453828333896</v>
      </c>
      <c r="AI88" s="4" t="n">
        <v>-0.01543543491817057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09.09.2026</t>
        </is>
      </c>
      <c r="C89" s="2" t="n">
        <v>5</v>
      </c>
      <c r="D89" s="3" t="n">
        <v>18.13999939</v>
      </c>
      <c r="E89" s="4" t="n">
        <v>0.05760748075274805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0.1642720643772847</v>
      </c>
      <c r="Q89" s="4" t="n">
        <v>0.0562013379838584</v>
      </c>
      <c r="R89" s="4" t="n">
        <v>0.1080707263934263</v>
      </c>
      <c r="S89" s="4" t="n">
        <v>0.8933034357328188</v>
      </c>
      <c r="T89" s="4" t="n">
        <v>0.898416722209108</v>
      </c>
      <c r="U89" s="4" t="n">
        <v>-0.005113286476289169</v>
      </c>
      <c r="V89" s="2" t="n">
        <v>-2</v>
      </c>
      <c r="W89" s="4" t="n">
        <v>0.8580695635475264</v>
      </c>
      <c r="X89" s="2" t="n">
        <v>4</v>
      </c>
      <c r="Y89" s="4" t="n">
        <v>0.8149011726233331</v>
      </c>
      <c r="Z89" s="2" t="n">
        <v>4</v>
      </c>
      <c r="AA89" s="2" t="n">
        <v>0</v>
      </c>
      <c r="AB89" s="4" t="n">
        <v>0.8580695635475264</v>
      </c>
      <c r="AC89" s="4" t="n">
        <v>0.8149011726233331</v>
      </c>
      <c r="AD89" s="4" t="n">
        <v>-0.005930436452473598</v>
      </c>
      <c r="AE89" s="2" t="n">
        <v>47</v>
      </c>
      <c r="AF89" s="2" t="inlineStr">
        <is>
          <t>5/5</t>
        </is>
      </c>
      <c r="AG89" s="4" t="n">
        <v>0.03142225519115627</v>
      </c>
      <c r="AH89" s="4" t="n">
        <v>-0.1753031696215509</v>
      </c>
      <c r="AI89" s="4" t="n">
        <v>-0.1753031696215509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09.09.2026</t>
        </is>
      </c>
      <c r="C90" s="2" t="n">
        <v>5</v>
      </c>
      <c r="D90" s="3" t="n">
        <v>63.04999924</v>
      </c>
      <c r="E90" s="4" t="n">
        <v>0.03982101458445179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0.1769714896238326</v>
      </c>
      <c r="Q90" s="4" t="n">
        <v>0.07100871477387145</v>
      </c>
      <c r="R90" s="4" t="n">
        <v>0.1059627748499611</v>
      </c>
      <c r="S90" s="4" t="n">
        <v>0.8696526368134024</v>
      </c>
      <c r="T90" s="4" t="n">
        <v>0.8970155515584191</v>
      </c>
      <c r="U90" s="4" t="n">
        <v>-0.02736291474501662</v>
      </c>
      <c r="V90" s="2" t="n">
        <v>0</v>
      </c>
      <c r="W90" s="4" t="n">
        <v>0.8721574935968682</v>
      </c>
      <c r="X90" s="2" t="n">
        <v>4</v>
      </c>
      <c r="Y90" s="4" t="n">
        <v>0.8413474656865291</v>
      </c>
      <c r="Z90" s="2" t="n">
        <v>4</v>
      </c>
      <c r="AA90" s="2" t="n">
        <v>2</v>
      </c>
      <c r="AB90" s="4" t="n">
        <v>0.8721574935968682</v>
      </c>
      <c r="AC90" s="4" t="n">
        <v>0.8413474656865291</v>
      </c>
      <c r="AD90" s="4" t="n">
        <v>-0.0298425064031318</v>
      </c>
      <c r="AE90" s="2" t="n">
        <v>50</v>
      </c>
      <c r="AF90" s="2" t="inlineStr">
        <is>
          <t>5/5</t>
        </is>
      </c>
      <c r="AG90" s="4" t="n">
        <v>0.01268833052566443</v>
      </c>
      <c r="AH90" s="4" t="n">
        <v>-0.2061855574417292</v>
      </c>
      <c r="AI90" s="4" t="n">
        <v>-0.1903251290189865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CWENE.IS</t>
        </is>
      </c>
      <c r="B91" s="2" t="inlineStr">
        <is>
          <t>09.09.2026</t>
        </is>
      </c>
      <c r="C91" s="2" t="n">
        <v>3</v>
      </c>
      <c r="D91" s="3" t="n">
        <v>33.09999847</v>
      </c>
      <c r="E91" s="4" t="n">
        <v>0.06961587803446723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0.2048341188173189</v>
      </c>
      <c r="Q91" s="4" t="n">
        <v>0.1072076608596733</v>
      </c>
      <c r="R91" s="4" t="n">
        <v>0.09762645795764563</v>
      </c>
      <c r="S91" s="4" t="n">
        <v>0.8462503693649976</v>
      </c>
      <c r="T91" s="4" t="n">
        <v>0.8348334412833338</v>
      </c>
      <c r="U91" s="4" t="n">
        <v>0.01141692808166384</v>
      </c>
      <c r="V91" s="2" t="n">
        <v>0</v>
      </c>
      <c r="W91" s="4" t="n">
        <v>0.8404480896223501</v>
      </c>
      <c r="X91" s="2" t="n">
        <v>4</v>
      </c>
      <c r="Y91" s="4" t="n">
        <v>0.7614508462212087</v>
      </c>
      <c r="Z91" s="2" t="n">
        <v>4</v>
      </c>
      <c r="AA91" s="2" t="n">
        <v>2</v>
      </c>
      <c r="AB91" s="4" t="n">
        <v>0.8404480896223501</v>
      </c>
      <c r="AC91" s="4" t="n">
        <v>0.7614508462212087</v>
      </c>
      <c r="AD91" s="4" t="n">
        <v>-0.01555191037764991</v>
      </c>
      <c r="AE91" s="2" t="n">
        <v>46</v>
      </c>
      <c r="AF91" s="2" t="inlineStr">
        <is>
          <t>3/3</t>
        </is>
      </c>
      <c r="AG91" s="4" t="n">
        <v>0.006042319614644853</v>
      </c>
      <c r="AH91" s="4" t="n">
        <v>-0.1166162803148916</v>
      </c>
      <c r="AI91" s="4" t="n">
        <v>-0.1099697751738296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09.09.2026</t>
        </is>
      </c>
      <c r="C92" s="2" t="n">
        <v>5</v>
      </c>
      <c r="D92" s="3" t="n">
        <v>33.09999847</v>
      </c>
      <c r="E92" s="4" t="n">
        <v>0.06961587803446723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0.1962659128108216</v>
      </c>
      <c r="Q92" s="4" t="n">
        <v>0.10065425294141</v>
      </c>
      <c r="R92" s="4" t="n">
        <v>0.09561165986941154</v>
      </c>
      <c r="S92" s="4" t="n">
        <v>0.8633087547698814</v>
      </c>
      <c r="T92" s="4" t="n">
        <v>0.886348290625528</v>
      </c>
      <c r="U92" s="4" t="n">
        <v>-0.02303953585564655</v>
      </c>
      <c r="V92" s="2" t="n">
        <v>-2</v>
      </c>
      <c r="W92" s="4" t="n">
        <v>0.8801599641923465</v>
      </c>
      <c r="X92" s="2" t="n">
        <v>4</v>
      </c>
      <c r="Y92" s="4" t="n">
        <v>0.783776441018261</v>
      </c>
      <c r="Z92" s="2" t="n">
        <v>4</v>
      </c>
      <c r="AA92" s="2" t="n">
        <v>2</v>
      </c>
      <c r="AB92" s="4" t="n">
        <v>0.8801599641923465</v>
      </c>
      <c r="AC92" s="4" t="n">
        <v>0.783776441018261</v>
      </c>
      <c r="AD92" s="4" t="n">
        <v>-0.02184003580765348</v>
      </c>
      <c r="AE92" s="2" t="n">
        <v>46</v>
      </c>
      <c r="AF92" s="2" t="inlineStr">
        <is>
          <t>5/5</t>
        </is>
      </c>
      <c r="AG92" s="4" t="n">
        <v>0.006042319614644853</v>
      </c>
      <c r="AH92" s="4" t="n">
        <v>-0.1993957333859659</v>
      </c>
      <c r="AI92" s="4" t="n">
        <v>-0.1975830444804249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QUAGR.IS</t>
        </is>
      </c>
      <c r="B93" s="2" t="inlineStr">
        <is>
          <t>09.09.2026</t>
        </is>
      </c>
      <c r="C93" s="2" t="n">
        <v>5</v>
      </c>
      <c r="D93" s="3" t="n">
        <v>3.00999999</v>
      </c>
      <c r="E93" s="4" t="n">
        <v>0.04295207465622428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ornek az</t>
        </is>
      </c>
      <c r="N93" s="3" t="n">
        <v>0.5820217917675545</v>
      </c>
      <c r="O93" s="2" t="n">
        <v>146</v>
      </c>
      <c r="P93" s="4" t="n">
        <v>0.1396486842723497</v>
      </c>
      <c r="Q93" s="4" t="n">
        <v>0.05271019049991449</v>
      </c>
      <c r="R93" s="4" t="n">
        <v>0.08693849377243523</v>
      </c>
      <c r="S93" s="4" t="n">
        <v>0.9005528612077224</v>
      </c>
      <c r="T93" s="4" t="n">
        <v>0.8497688759892255</v>
      </c>
      <c r="U93" s="4" t="n">
        <v>0.05078398521849692</v>
      </c>
      <c r="V93" s="2" t="n">
        <v>2</v>
      </c>
      <c r="W93" s="4" t="n">
        <v>0.8576676203537597</v>
      </c>
      <c r="X93" s="2" t="n">
        <v>4</v>
      </c>
      <c r="Y93" s="4" t="n">
        <v>0.7881941143864288</v>
      </c>
      <c r="Z93" s="2" t="n">
        <v>4</v>
      </c>
      <c r="AA93" s="2" t="n">
        <v>2</v>
      </c>
      <c r="AB93" s="4" t="n">
        <v>0.8576676203537597</v>
      </c>
      <c r="AC93" s="4" t="n">
        <v>0.7881941143864288</v>
      </c>
      <c r="AD93" s="4" t="n">
        <v>-0.05833237964624038</v>
      </c>
      <c r="AE93" s="2" t="n">
        <v>91</v>
      </c>
      <c r="AF93" s="2" t="inlineStr">
        <is>
          <t>5/5</t>
        </is>
      </c>
      <c r="AG93" s="4" t="n">
        <v>0.1063122694561871</v>
      </c>
      <c r="AH93" s="4" t="n">
        <v>-0.126245844273242</v>
      </c>
      <c r="AI93" s="4" t="n">
        <v>-0.1162790668314918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ODAS.IS</t>
        </is>
      </c>
      <c r="B94" s="2" t="inlineStr">
        <is>
          <t>09.09.2026</t>
        </is>
      </c>
      <c r="C94" s="2" t="n">
        <v>5</v>
      </c>
      <c r="D94" s="3" t="n">
        <v>7.67000008</v>
      </c>
      <c r="E94" s="4" t="n">
        <v>0.03622648406990443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0.5149739583333334</v>
      </c>
      <c r="O94" s="2" t="n">
        <v>640</v>
      </c>
      <c r="P94" s="4" t="n">
        <v>0.1925143140015358</v>
      </c>
      <c r="Q94" s="4" t="n">
        <v>0.1116313764224379</v>
      </c>
      <c r="R94" s="4" t="n">
        <v>0.08088293757909788</v>
      </c>
      <c r="S94" s="4" t="n">
        <v>0.88647395608908</v>
      </c>
      <c r="T94" s="4" t="n">
        <v>0.8681282521811656</v>
      </c>
      <c r="U94" s="4" t="n">
        <v>0.01834570390791435</v>
      </c>
      <c r="V94" s="2" t="n">
        <v>4</v>
      </c>
      <c r="W94" s="4" t="n">
        <v>0.8871860771970148</v>
      </c>
      <c r="X94" s="2" t="n">
        <v>4</v>
      </c>
      <c r="Y94" s="4" t="n">
        <v>0.8033270536302715</v>
      </c>
      <c r="Z94" s="2" t="n">
        <v>4</v>
      </c>
      <c r="AA94" s="2" t="n">
        <v>4</v>
      </c>
      <c r="AB94" s="4" t="n">
        <v>0.8871860771970148</v>
      </c>
      <c r="AC94" s="4" t="n">
        <v>0.8033270536302715</v>
      </c>
      <c r="AD94" s="4" t="n">
        <v>0.001186077197014801</v>
      </c>
      <c r="AE94" s="2" t="n">
        <v>171</v>
      </c>
      <c r="AF94" s="2" t="inlineStr">
        <is>
          <t>5/5</t>
        </is>
      </c>
      <c r="AG94" s="4" t="n">
        <v>0.005215118589672718</v>
      </c>
      <c r="AH94" s="4" t="n">
        <v>-0.1395045852463668</v>
      </c>
      <c r="AI94" s="4" t="n">
        <v>-0.1160365150869724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KRDMD.IS</t>
        </is>
      </c>
      <c r="B95" s="2" t="inlineStr">
        <is>
          <t>09.09.2026</t>
        </is>
      </c>
      <c r="C95" s="2" t="n">
        <v>10</v>
      </c>
      <c r="D95" s="3" t="n">
        <v>47.47999954</v>
      </c>
      <c r="E95" s="4" t="n">
        <v>0.03655673914644574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0.5178990527357556</v>
      </c>
      <c r="O95" s="2" t="n">
        <v>753</v>
      </c>
      <c r="P95" s="4" t="n">
        <v>0.1976606399580134</v>
      </c>
      <c r="Q95" s="4" t="n">
        <v>0.1175758262182668</v>
      </c>
      <c r="R95" s="4" t="n">
        <v>0.0800848137397466</v>
      </c>
      <c r="S95" s="4" t="n">
        <v>0.9352584101158902</v>
      </c>
      <c r="T95" s="4" t="n">
        <v>0.9616429747608013</v>
      </c>
      <c r="U95" s="4" t="n">
        <v>-0.02638456464491112</v>
      </c>
      <c r="V95" s="2" t="n">
        <v>-4</v>
      </c>
      <c r="W95" s="4" t="n">
        <v>0.9171324254735894</v>
      </c>
      <c r="X95" s="2" t="n">
        <v>4</v>
      </c>
      <c r="Y95" s="4" t="n">
        <v>0.8410715737638627</v>
      </c>
      <c r="Z95" s="2" t="n">
        <v>4</v>
      </c>
      <c r="AA95" s="2" t="n">
        <v>4</v>
      </c>
      <c r="AB95" s="4" t="n">
        <v>0.9171324254735894</v>
      </c>
      <c r="AC95" s="4" t="n">
        <v>0.8410715737638627</v>
      </c>
      <c r="AD95" s="4" t="n">
        <v>0.005132425473589386</v>
      </c>
      <c r="AE95" s="2" t="n">
        <v>120</v>
      </c>
      <c r="AF95" s="2" t="inlineStr">
        <is>
          <t>5/10</t>
        </is>
      </c>
      <c r="AG95" s="4" t="n">
        <v>0.01221570841658015</v>
      </c>
      <c r="AH95" s="4" t="n">
        <v>-0.1659646408244257</v>
      </c>
      <c r="AI95" s="4" t="n">
        <v>-0.1545913987176083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GLRMK.IS</t>
        </is>
      </c>
      <c r="B96" s="2" t="inlineStr">
        <is>
          <t>09.09.2026</t>
        </is>
      </c>
      <c r="C96" s="2" t="n">
        <v>10</v>
      </c>
      <c r="D96" s="3" t="n">
        <v>173</v>
      </c>
      <c r="E96" s="4" t="n">
        <v>0.04529313230800989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0.1938855737804181</v>
      </c>
      <c r="Q96" s="4" t="n">
        <v>0.1172334477857999</v>
      </c>
      <c r="R96" s="4" t="n">
        <v>0.07665212599461826</v>
      </c>
      <c r="S96" s="4" t="n">
        <v>0.8943096250030265</v>
      </c>
      <c r="T96" s="4" t="n">
        <v>0.8094169328273436</v>
      </c>
      <c r="U96" s="4" t="n">
        <v>0.08489269217568285</v>
      </c>
      <c r="V96" s="2" t="n">
        <v>2</v>
      </c>
      <c r="W96" s="4" t="n">
        <v>0.9103972434424112</v>
      </c>
      <c r="X96" s="2" t="n">
        <v>4</v>
      </c>
      <c r="Y96" s="4" t="n">
        <v>0.8719606612410267</v>
      </c>
      <c r="Z96" s="2" t="n">
        <v>4</v>
      </c>
      <c r="AA96" s="2" t="n">
        <v>4</v>
      </c>
      <c r="AB96" s="4" t="n">
        <v>0.9103972434424112</v>
      </c>
      <c r="AC96" s="4" t="n">
        <v>0.8719606612410267</v>
      </c>
      <c r="AD96" s="4" t="n">
        <v>0.003420499256364784</v>
      </c>
      <c r="AE96" s="2" t="n">
        <v>62</v>
      </c>
      <c r="AF96" s="2" t="inlineStr">
        <is>
          <t>5/10</t>
        </is>
      </c>
      <c r="AG96" s="4" t="n">
        <v>0.04277453121387276</v>
      </c>
      <c r="AH96" s="4" t="n">
        <v>-0.1410404624277457</v>
      </c>
      <c r="AI96" s="4" t="n">
        <v>-0.1277456647398844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EKGYO.IS</t>
        </is>
      </c>
      <c r="B97" s="2" t="inlineStr">
        <is>
          <t>09.09.2026</t>
        </is>
      </c>
      <c r="C97" s="2" t="n">
        <v>10</v>
      </c>
      <c r="D97" s="3" t="n">
        <v>22.47999954</v>
      </c>
      <c r="E97" s="4" t="n">
        <v>0.03803378817659378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0.5158350587617743</v>
      </c>
      <c r="O97" s="2" t="n">
        <v>753</v>
      </c>
      <c r="P97" s="4" t="n">
        <v>0.1719519359655692</v>
      </c>
      <c r="Q97" s="4" t="n">
        <v>0.1016476384067026</v>
      </c>
      <c r="R97" s="4" t="n">
        <v>0.07030429755886658</v>
      </c>
      <c r="S97" s="4" t="n">
        <v>0.9174612168159195</v>
      </c>
      <c r="T97" s="4" t="n">
        <v>0.9096143762875836</v>
      </c>
      <c r="U97" s="4" t="n">
        <v>0.007846840528335952</v>
      </c>
      <c r="V97" s="2" t="n">
        <v>0</v>
      </c>
      <c r="W97" s="4" t="n">
        <v>0.9552342479781872</v>
      </c>
      <c r="X97" s="2" t="n">
        <v>4</v>
      </c>
      <c r="Y97" s="4" t="n">
        <v>0.8759858892216448</v>
      </c>
      <c r="Z97" s="2" t="n">
        <v>4</v>
      </c>
      <c r="AA97" s="2" t="n">
        <v>4</v>
      </c>
      <c r="AB97" s="4" t="n">
        <v>0.9552342479781872</v>
      </c>
      <c r="AC97" s="4" t="n">
        <v>0.8759858892216448</v>
      </c>
      <c r="AD97" s="4" t="n">
        <v>0.0392342479781872</v>
      </c>
      <c r="AE97" s="2" t="n">
        <v>191</v>
      </c>
      <c r="AF97" s="2" t="inlineStr">
        <is>
          <t>5/10</t>
        </is>
      </c>
      <c r="AG97" s="4" t="n">
        <v>-0.005338030803180405</v>
      </c>
      <c r="AH97" s="4" t="n">
        <v>-0.2072953574446559</v>
      </c>
      <c r="AI97" s="4" t="n">
        <v>-0.2064056777111482</v>
      </c>
      <c r="AJ97" s="2" t="inlineStr">
        <is>
          <t>devam (5/10)</t>
        </is>
      </c>
      <c r="AK97" s="2" t="inlineStr">
        <is>
          <t>EVET</t>
        </is>
      </c>
    </row>
    <row r="98">
      <c r="A98" s="2" t="inlineStr">
        <is>
          <t>TRENJ.IS</t>
        </is>
      </c>
      <c r="B98" s="2" t="inlineStr">
        <is>
          <t>09.09.2026</t>
        </is>
      </c>
      <c r="C98" s="2" t="n">
        <v>5</v>
      </c>
      <c r="D98" s="3" t="n">
        <v>109.09999847</v>
      </c>
      <c r="E98" s="4" t="n">
        <v>0.03967525471379073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0.5575948641522412</v>
      </c>
      <c r="O98" s="2" t="n">
        <v>753</v>
      </c>
      <c r="P98" s="4" t="n">
        <v>0.1554703450862614</v>
      </c>
      <c r="Q98" s="4" t="n">
        <v>0.08642700372631681</v>
      </c>
      <c r="R98" s="4" t="n">
        <v>0.06904334135994461</v>
      </c>
      <c r="S98" s="4" t="n">
        <v>0.8944358468936169</v>
      </c>
      <c r="T98" s="4" t="n">
        <v>0.8868195954485754</v>
      </c>
      <c r="U98" s="4" t="n">
        <v>0.007616251445041522</v>
      </c>
      <c r="V98" s="2" t="n">
        <v>2</v>
      </c>
      <c r="W98" s="4" t="n">
        <v>0.8609609231954873</v>
      </c>
      <c r="X98" s="2" t="n">
        <v>4</v>
      </c>
      <c r="Y98" s="4" t="n">
        <v>0.8150611470734335</v>
      </c>
      <c r="Z98" s="2" t="n">
        <v>4</v>
      </c>
      <c r="AA98" s="2" t="n">
        <v>2</v>
      </c>
      <c r="AB98" s="4" t="n">
        <v>0.8609609231954873</v>
      </c>
      <c r="AC98" s="4" t="n">
        <v>0.8150611470734335</v>
      </c>
      <c r="AD98" s="4" t="n">
        <v>-0.02303907680451267</v>
      </c>
      <c r="AE98" s="2" t="n">
        <v>281</v>
      </c>
      <c r="AF98" s="2" t="inlineStr">
        <is>
          <t>5/5</t>
        </is>
      </c>
      <c r="AG98" s="4" t="n">
        <v>0.02841428527473733</v>
      </c>
      <c r="AH98" s="4" t="n">
        <v>-0.1186984294372923</v>
      </c>
      <c r="AI98" s="4" t="n">
        <v>-0.1090742313188229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HEKTS.IS</t>
        </is>
      </c>
      <c r="B99" s="2" t="inlineStr">
        <is>
          <t>09.09.2026</t>
        </is>
      </c>
      <c r="C99" s="2" t="n">
        <v>1</v>
      </c>
      <c r="D99" s="3" t="n">
        <v>2.8599999</v>
      </c>
      <c r="E99" s="4" t="n">
        <v>0.03971031907079039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0.5181882216799577</v>
      </c>
      <c r="O99" s="2" t="n">
        <v>753</v>
      </c>
      <c r="P99" s="4" t="n">
        <v>0.1544347071033663</v>
      </c>
      <c r="Q99" s="4" t="n">
        <v>0.08744420105475556</v>
      </c>
      <c r="R99" s="4" t="n">
        <v>0.06699050604861073</v>
      </c>
      <c r="S99" s="4" t="n">
        <v>0.7007691943284859</v>
      </c>
      <c r="T99" s="4" t="n">
        <v>0.5045595705796653</v>
      </c>
      <c r="U99" s="4" t="n">
        <v>0.1962096237488207</v>
      </c>
      <c r="V99" s="2" t="n">
        <v>4</v>
      </c>
      <c r="W99" s="4" t="n">
        <v>0.6660425849759716</v>
      </c>
      <c r="X99" s="2" t="n">
        <v>4</v>
      </c>
      <c r="Y99" s="4" t="n">
        <v>0.6465635845954227</v>
      </c>
      <c r="Z99" s="2" t="n">
        <v>2</v>
      </c>
      <c r="AA99" s="2" t="n">
        <v>4</v>
      </c>
      <c r="AB99" s="4" t="n">
        <v>0.6660425849759716</v>
      </c>
      <c r="AC99" s="4" t="n">
        <v>0.5933655562424262</v>
      </c>
      <c r="AD99" s="4" t="n">
        <v>-0.02395741502402837</v>
      </c>
      <c r="AE99" s="2" t="n">
        <v>69</v>
      </c>
      <c r="AF99" s="2" t="inlineStr">
        <is>
          <t>1/1</t>
        </is>
      </c>
      <c r="AG99" s="4" t="n">
        <v>0.03496508513863938</v>
      </c>
      <c r="AH99" s="4" t="n">
        <v>-0.006993003741014192</v>
      </c>
      <c r="AI99" s="4" t="n">
        <v>0.01048958078634898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EKGYO.IS</t>
        </is>
      </c>
      <c r="B100" s="2" t="inlineStr">
        <is>
          <t>09.09.2026</t>
        </is>
      </c>
      <c r="C100" s="2" t="n">
        <v>5</v>
      </c>
      <c r="D100" s="3" t="n">
        <v>22.47999954</v>
      </c>
      <c r="E100" s="4" t="n">
        <v>0.03803378817659378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0.5567180951223957</v>
      </c>
      <c r="O100" s="2" t="n">
        <v>753</v>
      </c>
      <c r="P100" s="4" t="n">
        <v>0.1940571204547935</v>
      </c>
      <c r="Q100" s="4" t="n">
        <v>0.1270963084146334</v>
      </c>
      <c r="R100" s="4" t="n">
        <v>0.06696081204016002</v>
      </c>
      <c r="S100" s="4" t="n">
        <v>0.8795637117815199</v>
      </c>
      <c r="T100" s="4" t="n">
        <v>0.8837970722982714</v>
      </c>
      <c r="U100" s="4" t="n">
        <v>-0.004233360516751494</v>
      </c>
      <c r="V100" s="2" t="n">
        <v>-2</v>
      </c>
      <c r="W100" s="4" t="n">
        <v>0.9103669153993087</v>
      </c>
      <c r="X100" s="2" t="n">
        <v>4</v>
      </c>
      <c r="Y100" s="4" t="n">
        <v>0.8055731651007031</v>
      </c>
      <c r="Z100" s="2" t="n">
        <v>4</v>
      </c>
      <c r="AA100" s="2" t="n">
        <v>4</v>
      </c>
      <c r="AB100" s="4" t="n">
        <v>0.9103669153993087</v>
      </c>
      <c r="AC100" s="4" t="n">
        <v>0.8055731651007031</v>
      </c>
      <c r="AD100" s="4" t="n">
        <v>0.0423669153993087</v>
      </c>
      <c r="AE100" s="2" t="n">
        <v>191</v>
      </c>
      <c r="AF100" s="2" t="inlineStr">
        <is>
          <t>5/5</t>
        </is>
      </c>
      <c r="AG100" s="4" t="n">
        <v>-0.005338030803180405</v>
      </c>
      <c r="AH100" s="4" t="n">
        <v>-0.2072953574446559</v>
      </c>
      <c r="AI100" s="4" t="n">
        <v>-0.2064056777111482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EKGYO.IS</t>
        </is>
      </c>
      <c r="B101" s="2" t="inlineStr">
        <is>
          <t>09.09.2026</t>
        </is>
      </c>
      <c r="C101" s="2" t="n">
        <v>3</v>
      </c>
      <c r="D101" s="3" t="n">
        <v>22.47999954</v>
      </c>
      <c r="E101" s="4" t="n">
        <v>0.03803378817659378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0.5199690214420215</v>
      </c>
      <c r="O101" s="2" t="n">
        <v>753</v>
      </c>
      <c r="P101" s="4" t="n">
        <v>0.1856568991671835</v>
      </c>
      <c r="Q101" s="4" t="n">
        <v>0.1206036597215253</v>
      </c>
      <c r="R101" s="4" t="n">
        <v>0.06505323944565819</v>
      </c>
      <c r="S101" s="4" t="n">
        <v>0.826462134148269</v>
      </c>
      <c r="T101" s="4" t="n">
        <v>0.8596407611772572</v>
      </c>
      <c r="U101" s="4" t="n">
        <v>-0.03317862702898822</v>
      </c>
      <c r="V101" s="2" t="n">
        <v>-2</v>
      </c>
      <c r="W101" s="4" t="n">
        <v>0.90175773751543</v>
      </c>
      <c r="X101" s="2" t="n">
        <v>4</v>
      </c>
      <c r="Y101" s="4" t="n">
        <v>0.7622414939285416</v>
      </c>
      <c r="Z101" s="2" t="n">
        <v>4</v>
      </c>
      <c r="AA101" s="2" t="n">
        <v>4</v>
      </c>
      <c r="AB101" s="4" t="n">
        <v>0.90175773751543</v>
      </c>
      <c r="AC101" s="4" t="n">
        <v>0.7622414939285416</v>
      </c>
      <c r="AD101" s="4" t="n">
        <v>0.07575773751543002</v>
      </c>
      <c r="AE101" s="2" t="n">
        <v>191</v>
      </c>
      <c r="AF101" s="2" t="inlineStr">
        <is>
          <t>3/3</t>
        </is>
      </c>
      <c r="AG101" s="4" t="n">
        <v>-0.005338030803180405</v>
      </c>
      <c r="AH101" s="4" t="n">
        <v>-0.08807827315462669</v>
      </c>
      <c r="AI101" s="4" t="n">
        <v>-0.08451955777931486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ALTNY.IS</t>
        </is>
      </c>
      <c r="B102" s="2" t="inlineStr">
        <is>
          <t>09.09.2026</t>
        </is>
      </c>
      <c r="C102" s="2" t="n">
        <v>3</v>
      </c>
      <c r="D102" s="3" t="n">
        <v>18.13999939</v>
      </c>
      <c r="E102" s="4" t="n">
        <v>0.05760748075274805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0.1485447579523564</v>
      </c>
      <c r="Q102" s="4" t="n">
        <v>0.08794497584461156</v>
      </c>
      <c r="R102" s="4" t="n">
        <v>0.0605997821077448</v>
      </c>
      <c r="S102" s="4" t="n">
        <v>0.8854331440357024</v>
      </c>
      <c r="T102" s="4" t="n">
        <v>0.8379546818847674</v>
      </c>
      <c r="U102" s="4" t="n">
        <v>0.04747846215093499</v>
      </c>
      <c r="V102" s="2" t="n">
        <v>4</v>
      </c>
      <c r="W102" s="4" t="n">
        <v>0.8114628151923484</v>
      </c>
      <c r="X102" s="2" t="n">
        <v>4</v>
      </c>
      <c r="Y102" s="4" t="n">
        <v>0.7455249258251525</v>
      </c>
      <c r="Z102" s="2" t="n">
        <v>4</v>
      </c>
      <c r="AA102" s="2" t="n">
        <v>2</v>
      </c>
      <c r="AB102" s="4" t="n">
        <v>0.8114628151923484</v>
      </c>
      <c r="AC102" s="4" t="n">
        <v>0.7455249258251525</v>
      </c>
      <c r="AD102" s="4" t="n">
        <v>-0.01453718480765154</v>
      </c>
      <c r="AE102" s="2" t="n">
        <v>47</v>
      </c>
      <c r="AF102" s="2" t="inlineStr">
        <is>
          <t>3/3</t>
        </is>
      </c>
      <c r="AG102" s="4" t="n">
        <v>0.03142225519115627</v>
      </c>
      <c r="AH102" s="4" t="n">
        <v>-0.08544648798910448</v>
      </c>
      <c r="AI102" s="4" t="n">
        <v>-0.08379264614738224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KUYAS.IS</t>
        </is>
      </c>
      <c r="B103" s="2" t="inlineStr">
        <is>
          <t>09.09.2026</t>
        </is>
      </c>
      <c r="C103" s="2" t="n">
        <v>3</v>
      </c>
      <c r="D103" s="3" t="n">
        <v>72.59999847</v>
      </c>
      <c r="E103" s="4" t="n">
        <v>0.04038763150836586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0.5003823712683396</v>
      </c>
      <c r="O103" s="2" t="n">
        <v>683</v>
      </c>
      <c r="P103" s="4" t="n">
        <v>0.1413526456436104</v>
      </c>
      <c r="Q103" s="4" t="n">
        <v>0.096688531441808</v>
      </c>
      <c r="R103" s="4" t="n">
        <v>0.04466411420180239</v>
      </c>
      <c r="S103" s="4" t="n">
        <v>0.8116431153072614</v>
      </c>
      <c r="T103" s="4" t="n">
        <v>0.8103928349769274</v>
      </c>
      <c r="U103" s="4" t="n">
        <v>0.00125028033033403</v>
      </c>
      <c r="V103" s="2" t="n">
        <v>0</v>
      </c>
      <c r="W103" s="4" t="n">
        <v>0.8890863320287341</v>
      </c>
      <c r="X103" s="2" t="n">
        <v>4</v>
      </c>
      <c r="Y103" s="4" t="n">
        <v>0.7324397694585385</v>
      </c>
      <c r="Z103" s="2" t="n">
        <v>4</v>
      </c>
      <c r="AA103" s="2" t="n">
        <v>4</v>
      </c>
      <c r="AB103" s="4" t="n">
        <v>0.8890863320287341</v>
      </c>
      <c r="AC103" s="4" t="n">
        <v>0.7324397694585385</v>
      </c>
      <c r="AD103" s="4" t="n">
        <v>0.01708633202873411</v>
      </c>
      <c r="AE103" s="2" t="n">
        <v>181</v>
      </c>
      <c r="AF103" s="2" t="inlineStr">
        <is>
          <t>3/3</t>
        </is>
      </c>
      <c r="AG103" s="4" t="n">
        <v>0.01928376803724752</v>
      </c>
      <c r="AH103" s="4" t="n">
        <v>-0.04132231492042893</v>
      </c>
      <c r="AI103" s="4" t="n">
        <v>0.001377389560708098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09.09.2026</t>
        </is>
      </c>
      <c r="C104" s="2" t="n">
        <v>5</v>
      </c>
      <c r="D104" s="3" t="n">
        <v>173</v>
      </c>
      <c r="E104" s="4" t="n">
        <v>0.04529313230800989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0.1445740538364392</v>
      </c>
      <c r="Q104" s="4" t="n">
        <v>0.1004985015423202</v>
      </c>
      <c r="R104" s="4" t="n">
        <v>0.04407555229411905</v>
      </c>
      <c r="S104" s="4" t="n">
        <v>0.885870598048113</v>
      </c>
      <c r="T104" s="4" t="n">
        <v>0.7679734135759341</v>
      </c>
      <c r="U104" s="4" t="n">
        <v>0.1178971844721789</v>
      </c>
      <c r="V104" s="2" t="n">
        <v>4</v>
      </c>
      <c r="W104" s="4" t="n">
        <v>0.8716952567465563</v>
      </c>
      <c r="X104" s="2" t="n">
        <v>4</v>
      </c>
      <c r="Y104" s="4" t="n">
        <v>0.7996053533059228</v>
      </c>
      <c r="Z104" s="2" t="n">
        <v>4</v>
      </c>
      <c r="AA104" s="2" t="n">
        <v>4</v>
      </c>
      <c r="AB104" s="4" t="n">
        <v>0.8716952567465563</v>
      </c>
      <c r="AC104" s="4" t="n">
        <v>0.7996053533059228</v>
      </c>
      <c r="AD104" s="4" t="n">
        <v>0.009450358787372659</v>
      </c>
      <c r="AE104" s="2" t="n">
        <v>62</v>
      </c>
      <c r="AF104" s="2" t="inlineStr">
        <is>
          <t>5/5</t>
        </is>
      </c>
      <c r="AG104" s="4" t="n">
        <v>0.04277453121387276</v>
      </c>
      <c r="AH104" s="4" t="n">
        <v>-0.1410404624277457</v>
      </c>
      <c r="AI104" s="4" t="n">
        <v>-0.1277456647398844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TRENJ.IS</t>
        </is>
      </c>
      <c r="B105" s="2" t="inlineStr">
        <is>
          <t>09.09.2026</t>
        </is>
      </c>
      <c r="C105" s="2" t="n">
        <v>3</v>
      </c>
      <c r="D105" s="3" t="n">
        <v>109.09999847</v>
      </c>
      <c r="E105" s="4" t="n">
        <v>0.03967525471379073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0.5479882260232698</v>
      </c>
      <c r="O105" s="2" t="n">
        <v>753</v>
      </c>
      <c r="P105" s="4" t="n">
        <v>0.1255590837941507</v>
      </c>
      <c r="Q105" s="4" t="n">
        <v>0.08288512172100479</v>
      </c>
      <c r="R105" s="4" t="n">
        <v>0.04267396207314592</v>
      </c>
      <c r="S105" s="4" t="n">
        <v>0.8326530403995493</v>
      </c>
      <c r="T105" s="4" t="n">
        <v>0.8189134729957791</v>
      </c>
      <c r="U105" s="4" t="n">
        <v>0.01373956740377025</v>
      </c>
      <c r="V105" s="2" t="n">
        <v>2</v>
      </c>
      <c r="W105" s="4" t="n">
        <v>0.8165628519540574</v>
      </c>
      <c r="X105" s="2" t="n">
        <v>4</v>
      </c>
      <c r="Y105" s="4" t="n">
        <v>0.7766835540230013</v>
      </c>
      <c r="Z105" s="2" t="n">
        <v>4</v>
      </c>
      <c r="AA105" s="2" t="n">
        <v>2</v>
      </c>
      <c r="AB105" s="4" t="n">
        <v>0.8165628519540574</v>
      </c>
      <c r="AC105" s="4" t="n">
        <v>0.7766835540230013</v>
      </c>
      <c r="AD105" s="4" t="n">
        <v>-0.02943714804594255</v>
      </c>
      <c r="AE105" s="2" t="n">
        <v>281</v>
      </c>
      <c r="AF105" s="2" t="inlineStr">
        <is>
          <t>3/3</t>
        </is>
      </c>
      <c r="AG105" s="4" t="n">
        <v>0.02841428527473733</v>
      </c>
      <c r="AH105" s="4" t="n">
        <v>-0.03483038930605409</v>
      </c>
      <c r="AI105" s="4" t="n">
        <v>-0.02933086145624397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IZENR.IS</t>
        </is>
      </c>
      <c r="B106" s="2" t="inlineStr">
        <is>
          <t>09.09.2026</t>
        </is>
      </c>
      <c r="C106" s="2" t="n">
        <v>3</v>
      </c>
      <c r="D106" s="3" t="n">
        <v>7.23999977</v>
      </c>
      <c r="E106" s="4" t="n">
        <v>0.05130229809780389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0.1788855307179477</v>
      </c>
      <c r="Q106" s="4" t="n">
        <v>0.1514160809211994</v>
      </c>
      <c r="R106" s="4" t="n">
        <v>0.02746944979674826</v>
      </c>
      <c r="S106" s="4" t="n">
        <v>0.8918088507586235</v>
      </c>
      <c r="T106" s="4" t="n">
        <v>0.9168832637682303</v>
      </c>
      <c r="U106" s="4" t="n">
        <v>-0.02507441300960678</v>
      </c>
      <c r="V106" s="2" t="n">
        <v>-2</v>
      </c>
      <c r="W106" s="4" t="n">
        <v>0.8394291632674139</v>
      </c>
      <c r="X106" s="2" t="n">
        <v>4</v>
      </c>
      <c r="Y106" s="4" t="n">
        <v>0.7340111810470183</v>
      </c>
      <c r="Z106" s="2" t="n">
        <v>4</v>
      </c>
      <c r="AA106" s="2" t="n">
        <v>4</v>
      </c>
      <c r="AB106" s="4" t="n">
        <v>0.8394291632674139</v>
      </c>
      <c r="AC106" s="4" t="n">
        <v>0.7340111810470183</v>
      </c>
      <c r="AD106" s="4" t="n">
        <v>-0.03257083673258609</v>
      </c>
      <c r="AE106" s="2" t="n">
        <v>93</v>
      </c>
      <c r="AF106" s="2" t="inlineStr">
        <is>
          <t>3/3</t>
        </is>
      </c>
      <c r="AG106" s="4" t="n">
        <v>0.006906103810553121</v>
      </c>
      <c r="AH106" s="4" t="n">
        <v>-0.06215467186402956</v>
      </c>
      <c r="AI106" s="4" t="n">
        <v>-0.06077342458258106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TRALT.IS</t>
        </is>
      </c>
      <c r="B107" s="2" t="inlineStr">
        <is>
          <t>09.09.2026</t>
        </is>
      </c>
      <c r="C107" s="2" t="n">
        <v>3</v>
      </c>
      <c r="D107" s="3" t="n">
        <v>53.90000153</v>
      </c>
      <c r="E107" s="4" t="n">
        <v>0.04742909630806886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0.5260597957631221</v>
      </c>
      <c r="O107" s="2" t="n">
        <v>753</v>
      </c>
      <c r="P107" s="4" t="n">
        <v>0.1397137147732863</v>
      </c>
      <c r="Q107" s="4" t="n">
        <v>0.1349200897188781</v>
      </c>
      <c r="R107" s="4" t="n">
        <v>0.004793625054408113</v>
      </c>
      <c r="S107" s="4" t="n">
        <v>0.7480415202819334</v>
      </c>
      <c r="T107" s="4" t="n">
        <v>0.8287837189521446</v>
      </c>
      <c r="U107" s="4" t="n">
        <v>-0.08074219867021126</v>
      </c>
      <c r="V107" s="2" t="n">
        <v>-2</v>
      </c>
      <c r="W107" s="4" t="n">
        <v>0.826898435023914</v>
      </c>
      <c r="X107" s="2" t="n">
        <v>4</v>
      </c>
      <c r="Y107" s="4" t="n">
        <v>0.7279264461973374</v>
      </c>
      <c r="Z107" s="2" t="n">
        <v>4</v>
      </c>
      <c r="AA107" s="2" t="n">
        <v>4</v>
      </c>
      <c r="AB107" s="4" t="n">
        <v>0.826898435023914</v>
      </c>
      <c r="AC107" s="4" t="n">
        <v>0.7279264461973374</v>
      </c>
      <c r="AD107" s="4" t="n">
        <v>-0.02510156497608595</v>
      </c>
      <c r="AE107" s="2" t="n">
        <v>95</v>
      </c>
      <c r="AF107" s="2" t="inlineStr">
        <is>
          <t>3/3</t>
        </is>
      </c>
      <c r="AG107" s="4" t="n">
        <v>0.02319109396136598</v>
      </c>
      <c r="AH107" s="4" t="n">
        <v>-0.04267166966071134</v>
      </c>
      <c r="AI107" s="4" t="n">
        <v>-0.03061227241490205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KRDMD.IS</t>
        </is>
      </c>
      <c r="B108" s="2" t="inlineStr">
        <is>
          <t>09.09.2026</t>
        </is>
      </c>
      <c r="C108" s="2" t="n">
        <v>5</v>
      </c>
      <c r="D108" s="3" t="n">
        <v>47.47999954</v>
      </c>
      <c r="E108" s="4" t="n">
        <v>0.03655673914644574</v>
      </c>
      <c r="F108" s="2" t="inlineStr">
        <is>
          <t>-</t>
        </is>
      </c>
      <c r="G108" s="2" t="inlineStr">
        <is>
          <t>AL+SAT</t>
        </is>
      </c>
      <c r="H108" s="2" t="inlineStr">
        <is>
          <t>-</t>
        </is>
      </c>
      <c r="I108" s="2" t="inlineStr">
        <is>
          <t>AL+SAT</t>
        </is>
      </c>
      <c r="J108" s="2" t="n">
        <v>2</v>
      </c>
      <c r="K108" s="2" t="n">
        <v>2</v>
      </c>
      <c r="L108" s="2" t="inlineStr">
        <is>
          <t>-</t>
        </is>
      </c>
      <c r="M108" s="2" t="inlineStr">
        <is>
          <t>zayif</t>
        </is>
      </c>
      <c r="N108" s="3" t="n">
        <v>0.5347128098551248</v>
      </c>
      <c r="O108" s="2" t="n">
        <v>753</v>
      </c>
      <c r="P108" s="4" t="n">
        <v>0.06569743354858998</v>
      </c>
      <c r="Q108" s="4" t="n">
        <v>0.09431379529106187</v>
      </c>
      <c r="R108" s="4" t="n">
        <v>-0.0286163617424719</v>
      </c>
      <c r="S108" s="4" t="n">
        <v>0.8997195898742989</v>
      </c>
      <c r="T108" s="4" t="n">
        <v>0.9358446658336634</v>
      </c>
      <c r="U108" s="4" t="n">
        <v>-0.03612507595936454</v>
      </c>
      <c r="V108" s="2" t="n">
        <v>-4</v>
      </c>
      <c r="W108" s="4" t="n">
        <v>0.8743484520671854</v>
      </c>
      <c r="X108" s="2" t="n">
        <v>4</v>
      </c>
      <c r="Y108" s="4" t="n">
        <v>0.8060733876052326</v>
      </c>
      <c r="Z108" s="2" t="n">
        <v>4</v>
      </c>
      <c r="AA108" s="2" t="n">
        <v>2</v>
      </c>
      <c r="AB108" s="4" t="n">
        <v>0.8743484520671854</v>
      </c>
      <c r="AC108" s="4" t="n">
        <v>0.8060733876052326</v>
      </c>
      <c r="AD108" s="4" t="n">
        <v>0.01834845206718538</v>
      </c>
      <c r="AE108" s="2" t="n">
        <v>120</v>
      </c>
      <c r="AF108" s="2" t="inlineStr">
        <is>
          <t>5/5</t>
        </is>
      </c>
      <c r="AG108" s="4" t="n">
        <v>0.01221570841658015</v>
      </c>
      <c r="AH108" s="4" t="n">
        <v>-0.1659646408244257</v>
      </c>
      <c r="AI108" s="4" t="n">
        <v>-0.1545913987176083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TKFEN.IS</t>
        </is>
      </c>
      <c r="B109" s="2" t="inlineStr">
        <is>
          <t>09.09.2026</t>
        </is>
      </c>
      <c r="C109" s="2" t="n">
        <v>10</v>
      </c>
      <c r="D109" s="3" t="n">
        <v>210</v>
      </c>
      <c r="E109" s="4" t="n">
        <v>0.05768708727891154</v>
      </c>
      <c r="F109" s="2" t="inlineStr">
        <is>
          <t>-</t>
        </is>
      </c>
      <c r="G109" s="2" t="inlineStr">
        <is>
          <t>AL+SAT</t>
        </is>
      </c>
      <c r="H109" s="2" t="inlineStr">
        <is>
          <t>-</t>
        </is>
      </c>
      <c r="I109" s="2" t="inlineStr">
        <is>
          <t>AL+SAT</t>
        </is>
      </c>
      <c r="J109" s="2" t="n">
        <v>2</v>
      </c>
      <c r="K109" s="2" t="n">
        <v>2</v>
      </c>
      <c r="L109" s="2" t="inlineStr">
        <is>
          <t>-</t>
        </is>
      </c>
      <c r="M109" s="2" t="inlineStr">
        <is>
          <t>zayif</t>
        </is>
      </c>
      <c r="N109" s="3" t="n">
        <v>0.5553158705701079</v>
      </c>
      <c r="O109" s="2" t="n">
        <v>754</v>
      </c>
      <c r="P109" s="4" t="n">
        <v>0.1204923376948322</v>
      </c>
      <c r="Q109" s="4" t="n">
        <v>0.1531077616255033</v>
      </c>
      <c r="R109" s="4" t="n">
        <v>-0.0326154239306711</v>
      </c>
      <c r="S109" s="4" t="n">
        <v>0.8908816258119603</v>
      </c>
      <c r="T109" s="4" t="n">
        <v>0.9269440940292976</v>
      </c>
      <c r="U109" s="4" t="n">
        <v>-0.03606246821733727</v>
      </c>
      <c r="V109" s="2" t="n">
        <v>-2</v>
      </c>
      <c r="W109" s="4" t="n">
        <v>0.9399515637477639</v>
      </c>
      <c r="X109" s="2" t="n">
        <v>4</v>
      </c>
      <c r="Y109" s="4" t="n">
        <v>0.8635401132437042</v>
      </c>
      <c r="Z109" s="2" t="n">
        <v>4</v>
      </c>
      <c r="AA109" s="2" t="n">
        <v>2</v>
      </c>
      <c r="AB109" s="4" t="n">
        <v>0.9399515637477639</v>
      </c>
      <c r="AC109" s="4" t="n">
        <v>0.8635401132437042</v>
      </c>
      <c r="AD109" s="4" t="n">
        <v>-0.006048436252236056</v>
      </c>
      <c r="AE109" s="2" t="n">
        <v>100</v>
      </c>
      <c r="AF109" s="2" t="inlineStr">
        <is>
          <t>5/10</t>
        </is>
      </c>
      <c r="AG109" s="4" t="n">
        <v>0.1328571138095238</v>
      </c>
      <c r="AH109" s="4" t="n">
        <v>-0.008571443095238052</v>
      </c>
      <c r="AI109" s="4" t="n">
        <v>0.0938095238095238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IZENR.IS</t>
        </is>
      </c>
      <c r="B110" s="2" t="inlineStr">
        <is>
          <t>09.09.2026</t>
        </is>
      </c>
      <c r="C110" s="2" t="n">
        <v>5</v>
      </c>
      <c r="D110" s="3" t="n">
        <v>7.23999977</v>
      </c>
      <c r="E110" s="4" t="n">
        <v>0.05130229809780389</v>
      </c>
      <c r="F110" s="2" t="inlineStr">
        <is>
          <t>-</t>
        </is>
      </c>
      <c r="G110" s="2" t="inlineStr">
        <is>
          <t>AL+SAT</t>
        </is>
      </c>
      <c r="H110" s="2" t="inlineStr">
        <is>
          <t>-</t>
        </is>
      </c>
      <c r="I110" s="2" t="inlineStr">
        <is>
          <t>AL+SAT</t>
        </is>
      </c>
      <c r="J110" s="2" t="n">
        <v>2</v>
      </c>
      <c r="K110" s="2" t="n">
        <v>2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0.1455049488853227</v>
      </c>
      <c r="Q110" s="4" t="n">
        <v>0.1882071960658056</v>
      </c>
      <c r="R110" s="4" t="n">
        <v>-0.04270224718048291</v>
      </c>
      <c r="S110" s="4" t="n">
        <v>0.9098977259070624</v>
      </c>
      <c r="T110" s="4" t="n">
        <v>0.9397197796418847</v>
      </c>
      <c r="U110" s="4" t="n">
        <v>-0.02982205373482227</v>
      </c>
      <c r="V110" s="2" t="n">
        <v>-2</v>
      </c>
      <c r="W110" s="4" t="n">
        <v>0.8632773965318562</v>
      </c>
      <c r="X110" s="2" t="n">
        <v>4</v>
      </c>
      <c r="Y110" s="4" t="n">
        <v>0.8015349311589843</v>
      </c>
      <c r="Z110" s="2" t="n">
        <v>4</v>
      </c>
      <c r="AA110" s="2" t="n">
        <v>2</v>
      </c>
      <c r="AB110" s="4" t="n">
        <v>0.8632773965318562</v>
      </c>
      <c r="AC110" s="4" t="n">
        <v>0.8015349311589843</v>
      </c>
      <c r="AD110" s="4" t="n">
        <v>-0.04672260346814383</v>
      </c>
      <c r="AE110" s="2" t="n">
        <v>92</v>
      </c>
      <c r="AF110" s="2" t="inlineStr">
        <is>
          <t>5/5</t>
        </is>
      </c>
      <c r="AG110" s="4" t="n">
        <v>0.006906103810553121</v>
      </c>
      <c r="AH110" s="4" t="n">
        <v>-0.179557984985958</v>
      </c>
      <c r="AI110" s="4" t="n">
        <v>-0.179557984985958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IZENR.IS</t>
        </is>
      </c>
      <c r="B111" s="2" t="inlineStr">
        <is>
          <t>09.09.2026</t>
        </is>
      </c>
      <c r="C111" s="2" t="n">
        <v>10</v>
      </c>
      <c r="D111" s="3" t="n">
        <v>7.23999977</v>
      </c>
      <c r="E111" s="4" t="n">
        <v>0.05130229809780389</v>
      </c>
      <c r="F111" s="2" t="inlineStr">
        <is>
          <t>-</t>
        </is>
      </c>
      <c r="G111" s="2" t="inlineStr">
        <is>
          <t>AL+SAT</t>
        </is>
      </c>
      <c r="H111" s="2" t="inlineStr">
        <is>
          <t>-</t>
        </is>
      </c>
      <c r="I111" s="2" t="inlineStr">
        <is>
          <t>AL+SAT</t>
        </is>
      </c>
      <c r="J111" s="2" t="n">
        <v>2</v>
      </c>
      <c r="K111" s="2" t="n">
        <v>2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0.09337196330087118</v>
      </c>
      <c r="Q111" s="4" t="n">
        <v>0.1437969859814409</v>
      </c>
      <c r="R111" s="4" t="n">
        <v>-0.05042502268056977</v>
      </c>
      <c r="S111" s="4" t="n">
        <v>0.9495773889456305</v>
      </c>
      <c r="T111" s="4" t="n">
        <v>0.9437305263271973</v>
      </c>
      <c r="U111" s="4" t="n">
        <v>0.005846862618433146</v>
      </c>
      <c r="V111" s="2" t="n">
        <v>0</v>
      </c>
      <c r="W111" s="4" t="n">
        <v>0.9278180728980423</v>
      </c>
      <c r="X111" s="2" t="n">
        <v>4</v>
      </c>
      <c r="Y111" s="4" t="n">
        <v>0.8733899824615599</v>
      </c>
      <c r="Z111" s="2" t="n">
        <v>4</v>
      </c>
      <c r="AA111" s="2" t="n">
        <v>4</v>
      </c>
      <c r="AB111" s="4" t="n">
        <v>0.9278180728980423</v>
      </c>
      <c r="AC111" s="4" t="n">
        <v>0.8733899824615599</v>
      </c>
      <c r="AD111" s="4" t="n">
        <v>-0.01818192710195765</v>
      </c>
      <c r="AE111" s="2" t="n">
        <v>90</v>
      </c>
      <c r="AF111" s="2" t="inlineStr">
        <is>
          <t>5/10</t>
        </is>
      </c>
      <c r="AG111" s="4" t="n">
        <v>0.006906103810553121</v>
      </c>
      <c r="AH111" s="4" t="n">
        <v>-0.179557984985958</v>
      </c>
      <c r="AI111" s="4" t="n">
        <v>-0.179557984985958</v>
      </c>
      <c r="AJ111" s="2" t="inlineStr">
        <is>
          <t>devam (5/10)</t>
        </is>
      </c>
      <c r="AK111" s="2" t="inlineStr">
        <is>
          <t>EVET</t>
        </is>
      </c>
    </row>
    <row r="112">
      <c r="A112" s="2" t="inlineStr">
        <is>
          <t>TRALT.IS</t>
        </is>
      </c>
      <c r="B112" s="2" t="inlineStr">
        <is>
          <t>09.09.2026</t>
        </is>
      </c>
      <c r="C112" s="2" t="n">
        <v>10</v>
      </c>
      <c r="D112" s="3" t="n">
        <v>53.90000153</v>
      </c>
      <c r="E112" s="4" t="n">
        <v>0.04742909630806886</v>
      </c>
      <c r="F112" s="2" t="inlineStr">
        <is>
          <t>-</t>
        </is>
      </c>
      <c r="G112" s="2" t="inlineStr">
        <is>
          <t>AL+SAT</t>
        </is>
      </c>
      <c r="H112" s="2" t="inlineStr">
        <is>
          <t>-</t>
        </is>
      </c>
      <c r="I112" s="2" t="inlineStr">
        <is>
          <t>AL+SAT</t>
        </is>
      </c>
      <c r="J112" s="2" t="n">
        <v>2</v>
      </c>
      <c r="K112" s="2" t="n">
        <v>2</v>
      </c>
      <c r="L112" s="2" t="inlineStr">
        <is>
          <t>-</t>
        </is>
      </c>
      <c r="M112" s="2" t="inlineStr">
        <is>
          <t>zayif</t>
        </is>
      </c>
      <c r="N112" s="3" t="n">
        <v>0.554861279179776</v>
      </c>
      <c r="O112" s="2" t="n">
        <v>753</v>
      </c>
      <c r="P112" s="4" t="n">
        <v>0.1251445190127204</v>
      </c>
      <c r="Q112" s="4" t="n">
        <v>0.1900978282921461</v>
      </c>
      <c r="R112" s="4" t="n">
        <v>-0.06495330927942572</v>
      </c>
      <c r="S112" s="4" t="n">
        <v>0.8692784362966955</v>
      </c>
      <c r="T112" s="4" t="n">
        <v>0.9385854858590117</v>
      </c>
      <c r="U112" s="4" t="n">
        <v>-0.06930704956231615</v>
      </c>
      <c r="V112" s="2" t="n">
        <v>-2</v>
      </c>
      <c r="W112" s="4" t="n">
        <v>0.8934765771283579</v>
      </c>
      <c r="X112" s="2" t="n">
        <v>4</v>
      </c>
      <c r="Y112" s="4" t="n">
        <v>0.8504269511005831</v>
      </c>
      <c r="Z112" s="2" t="n">
        <v>4</v>
      </c>
      <c r="AA112" s="2" t="n">
        <v>0</v>
      </c>
      <c r="AB112" s="4" t="n">
        <v>0.8934765771283579</v>
      </c>
      <c r="AC112" s="4" t="n">
        <v>0.8504269511005831</v>
      </c>
      <c r="AD112" s="4" t="n">
        <v>-0.02452342287164211</v>
      </c>
      <c r="AE112" s="2" t="n">
        <v>95</v>
      </c>
      <c r="AF112" s="2" t="inlineStr">
        <is>
          <t>5/10</t>
        </is>
      </c>
      <c r="AG112" s="4" t="n">
        <v>0.02319109396136598</v>
      </c>
      <c r="AH112" s="4" t="n">
        <v>-0.1517625472690779</v>
      </c>
      <c r="AI112" s="4" t="n">
        <v>-0.1432282246912953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BSOKE.IS</t>
        </is>
      </c>
      <c r="B113" s="2" t="inlineStr">
        <is>
          <t>09.09.2026</t>
        </is>
      </c>
      <c r="C113" s="2" t="n">
        <v>3</v>
      </c>
      <c r="D113" s="3" t="n">
        <v>21.18000031</v>
      </c>
      <c r="E113" s="4" t="n">
        <v>0.1187778186109007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AL+SAT</t>
        </is>
      </c>
      <c r="J113" s="2" t="n">
        <v>2</v>
      </c>
      <c r="K113" s="2" t="n">
        <v>2</v>
      </c>
      <c r="L113" s="2" t="inlineStr">
        <is>
          <t>KACIN</t>
        </is>
      </c>
      <c r="M113" s="2" t="inlineStr">
        <is>
          <t>GUVENILIR</t>
        </is>
      </c>
      <c r="N113" s="3" t="n">
        <v>0.5910543130990416</v>
      </c>
      <c r="O113" s="2" t="n">
        <v>753</v>
      </c>
      <c r="P113" s="4" t="n">
        <v>0.0941124654669494</v>
      </c>
      <c r="Q113" s="4" t="n">
        <v>0.1374231159286476</v>
      </c>
      <c r="R113" s="4" t="n">
        <v>-0.04331065046169821</v>
      </c>
      <c r="S113" s="4" t="n">
        <v>0.7787245061880602</v>
      </c>
      <c r="T113" s="4" t="n">
        <v>0.7443198728530205</v>
      </c>
      <c r="U113" s="4" t="n">
        <v>0.03440463333503974</v>
      </c>
      <c r="V113" s="2" t="n">
        <v>0</v>
      </c>
      <c r="W113" s="4" t="n">
        <v>0.8347133267530417</v>
      </c>
      <c r="X113" s="2" t="n">
        <v>4</v>
      </c>
      <c r="Y113" s="4" t="n">
        <v>0.7416006464674623</v>
      </c>
      <c r="Z113" s="2" t="n">
        <v>4</v>
      </c>
      <c r="AA113" s="2" t="n">
        <v>4</v>
      </c>
      <c r="AB113" s="4" t="n">
        <v>0.8347133267530417</v>
      </c>
      <c r="AC113" s="4" t="n">
        <v>0.7416006464674623</v>
      </c>
      <c r="AD113" s="4" t="n">
        <v>-0.01128667324695831</v>
      </c>
      <c r="AE113" s="2" t="n">
        <v>257</v>
      </c>
      <c r="AF113" s="2" t="inlineStr">
        <is>
          <t>3/3</t>
        </is>
      </c>
      <c r="AG113" s="4" t="n">
        <v>0.05760147743831645</v>
      </c>
      <c r="AH113" s="4" t="n">
        <v>-0.1076487562147728</v>
      </c>
      <c r="AI113" s="4" t="n">
        <v>-0.09820584983740253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TUKAS.IS</t>
        </is>
      </c>
      <c r="B114" s="2" t="inlineStr">
        <is>
          <t>09.09.2026</t>
        </is>
      </c>
      <c r="C114" s="2" t="n">
        <v>5</v>
      </c>
      <c r="D114" s="3" t="n">
        <v>2.08999991</v>
      </c>
      <c r="E114" s="4" t="n">
        <v>0.02665754386837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0.5846091946720877</v>
      </c>
      <c r="O114" s="2" t="n">
        <v>753</v>
      </c>
      <c r="P114" s="4" t="n">
        <v>0.1835309355197496</v>
      </c>
      <c r="Q114" s="4" t="n">
        <v>0.08587409639600664</v>
      </c>
      <c r="R114" s="4" t="n">
        <v>0.09765683912374291</v>
      </c>
      <c r="S114" s="4" t="n">
        <v>0.860138748394062</v>
      </c>
      <c r="T114" s="4" t="n">
        <v>0.9001028759202654</v>
      </c>
      <c r="U114" s="4" t="n">
        <v>-0.03996412752620337</v>
      </c>
      <c r="V114" s="2" t="n">
        <v>-2</v>
      </c>
      <c r="W114" s="4" t="n">
        <v>0.8990196493535547</v>
      </c>
      <c r="X114" s="2" t="n">
        <v>4</v>
      </c>
      <c r="Y114" s="4" t="n">
        <v>0.8652131149731718</v>
      </c>
      <c r="Z114" s="2" t="n">
        <v>4</v>
      </c>
      <c r="AA114" s="2" t="n">
        <v>0</v>
      </c>
      <c r="AB114" s="4" t="n">
        <v>0.8990196493535547</v>
      </c>
      <c r="AC114" s="4" t="n">
        <v>0.8652131149731718</v>
      </c>
      <c r="AD114" s="4" t="n">
        <v>0.05501964935355474</v>
      </c>
      <c r="AE114" s="2" t="n">
        <v>288</v>
      </c>
      <c r="AF114" s="2" t="inlineStr">
        <is>
          <t>5/5</t>
        </is>
      </c>
      <c r="AG114" s="4" t="n">
        <v>0.01435405803438528</v>
      </c>
      <c r="AH114" s="4" t="n">
        <v>-0.1148324977679065</v>
      </c>
      <c r="AI114" s="4" t="n">
        <v>-0.1004784301641429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TUKAS.IS</t>
        </is>
      </c>
      <c r="B115" s="2" t="inlineStr">
        <is>
          <t>09.09.2026</t>
        </is>
      </c>
      <c r="C115" s="2" t="n">
        <v>3</v>
      </c>
      <c r="D115" s="3" t="n">
        <v>2.08999991</v>
      </c>
      <c r="E115" s="4" t="n">
        <v>0.02665754386837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0.6207498111027157</v>
      </c>
      <c r="O115" s="2" t="n">
        <v>753</v>
      </c>
      <c r="P115" s="4" t="n">
        <v>0.1602356443988121</v>
      </c>
      <c r="Q115" s="4" t="n">
        <v>0.07706403119756802</v>
      </c>
      <c r="R115" s="4" t="n">
        <v>0.08317161320124411</v>
      </c>
      <c r="S115" s="4" t="n">
        <v>0.7928973183985594</v>
      </c>
      <c r="T115" s="4" t="n">
        <v>0.8274370995979738</v>
      </c>
      <c r="U115" s="4" t="n">
        <v>-0.03453978119941448</v>
      </c>
      <c r="V115" s="2" t="n">
        <v>0</v>
      </c>
      <c r="W115" s="4" t="n">
        <v>0.8232589208717831</v>
      </c>
      <c r="X115" s="2" t="n">
        <v>4</v>
      </c>
      <c r="Y115" s="4" t="n">
        <v>0.787445507921114</v>
      </c>
      <c r="Z115" s="2" t="n">
        <v>4</v>
      </c>
      <c r="AA115" s="2" t="n">
        <v>2</v>
      </c>
      <c r="AB115" s="4" t="n">
        <v>0.8232589208717831</v>
      </c>
      <c r="AC115" s="4" t="n">
        <v>0.787445507921114</v>
      </c>
      <c r="AD115" s="4" t="n">
        <v>0.01525892087178304</v>
      </c>
      <c r="AE115" s="2" t="n">
        <v>288</v>
      </c>
      <c r="AF115" s="2" t="inlineStr">
        <is>
          <t>3/3</t>
        </is>
      </c>
      <c r="AG115" s="4" t="n">
        <v>0.01435405803438528</v>
      </c>
      <c r="AH115" s="4" t="n">
        <v>-0.0382774753325229</v>
      </c>
      <c r="AI115" s="4" t="n">
        <v>-0.02392342208282683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ASELS.IS</t>
        </is>
      </c>
      <c r="B116" s="2" t="inlineStr">
        <is>
          <t>09.09.2026</t>
        </is>
      </c>
      <c r="C116" s="2" t="n">
        <v>3</v>
      </c>
      <c r="D116" s="3" t="n">
        <v>402.25</v>
      </c>
      <c r="E116" s="4" t="n">
        <v>0.03222942377696884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0.5836875606861581</v>
      </c>
      <c r="O116" s="2" t="n">
        <v>753</v>
      </c>
      <c r="P116" s="4" t="n">
        <v>0.1568412599326326</v>
      </c>
      <c r="Q116" s="4" t="n">
        <v>0.08302311990039289</v>
      </c>
      <c r="R116" s="4" t="n">
        <v>0.0738181400322397</v>
      </c>
      <c r="S116" s="4" t="n">
        <v>0.7802328748710867</v>
      </c>
      <c r="T116" s="4" t="n">
        <v>0.7329216063652789</v>
      </c>
      <c r="U116" s="4" t="n">
        <v>0.0473112685058078</v>
      </c>
      <c r="V116" s="2" t="n">
        <v>4</v>
      </c>
      <c r="W116" s="4" t="n">
        <v>0.8221277856723952</v>
      </c>
      <c r="X116" s="2" t="n">
        <v>4</v>
      </c>
      <c r="Y116" s="4" t="n">
        <v>0.7138387027431794</v>
      </c>
      <c r="Z116" s="2" t="n">
        <v>4</v>
      </c>
      <c r="AA116" s="2" t="n">
        <v>2</v>
      </c>
      <c r="AB116" s="4" t="n">
        <v>0.8221277856723952</v>
      </c>
      <c r="AC116" s="4" t="n">
        <v>0.7138387027431794</v>
      </c>
      <c r="AD116" s="4" t="n">
        <v>-0.02787221432760478</v>
      </c>
      <c r="AE116" s="2" t="n">
        <v>136</v>
      </c>
      <c r="AF116" s="2" t="inlineStr">
        <is>
          <t>3/3</t>
        </is>
      </c>
      <c r="AG116" s="4" t="n">
        <v>0.01180857675574898</v>
      </c>
      <c r="AH116" s="4" t="n">
        <v>-0.07830950901180855</v>
      </c>
      <c r="AI116" s="4" t="n">
        <v>-0.07395898073337481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AGHOL.IS</t>
        </is>
      </c>
      <c r="B117" s="2" t="inlineStr">
        <is>
          <t>09.09.2026</t>
        </is>
      </c>
      <c r="C117" s="2" t="n">
        <v>1</v>
      </c>
      <c r="D117" s="3" t="n">
        <v>35.58000183</v>
      </c>
      <c r="E117" s="4" t="n">
        <v>0.02947082081618399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0.5819363057324841</v>
      </c>
      <c r="O117" s="2" t="n">
        <v>753</v>
      </c>
      <c r="P117" s="4" t="n">
        <v>0.1958062641561158</v>
      </c>
      <c r="Q117" s="4" t="n">
        <v>0.1386907027771508</v>
      </c>
      <c r="R117" s="4" t="n">
        <v>0.05711556137896498</v>
      </c>
      <c r="S117" s="4" t="n">
        <v>0.64683159236371</v>
      </c>
      <c r="T117" s="4" t="n">
        <v>0.6262909696600768</v>
      </c>
      <c r="U117" s="4" t="n">
        <v>0.02054062270363322</v>
      </c>
      <c r="V117" s="2" t="n">
        <v>0</v>
      </c>
      <c r="W117" s="4" t="n">
        <v>0.7436929141004445</v>
      </c>
      <c r="X117" s="2" t="n">
        <v>4</v>
      </c>
      <c r="Y117" s="4" t="n">
        <v>0.614082556339212</v>
      </c>
      <c r="Z117" s="2" t="n">
        <v>1</v>
      </c>
      <c r="AA117" s="2" t="n">
        <v>4</v>
      </c>
      <c r="AB117" s="4" t="n">
        <v>0.7436929141004445</v>
      </c>
      <c r="AC117" s="4" t="n">
        <v>0.5829509297332229</v>
      </c>
      <c r="AD117" s="4" t="n">
        <v>0.1016929141004445</v>
      </c>
      <c r="AE117" s="2" t="n">
        <v>279</v>
      </c>
      <c r="AF117" s="2" t="inlineStr">
        <is>
          <t>1/1</t>
        </is>
      </c>
      <c r="AG117" s="4" t="n">
        <v>-0.001686379058851273</v>
      </c>
      <c r="AH117" s="4" t="n">
        <v>-0.04440701935736802</v>
      </c>
      <c r="AI117" s="4" t="n">
        <v>-0.04440701935736802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TUKAS.IS</t>
        </is>
      </c>
      <c r="B118" s="2" t="inlineStr">
        <is>
          <t>09.09.2026</t>
        </is>
      </c>
      <c r="C118" s="2" t="n">
        <v>1</v>
      </c>
      <c r="D118" s="3" t="n">
        <v>2.08999991</v>
      </c>
      <c r="E118" s="4" t="n">
        <v>0.02665754386837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0.6144192736425746</v>
      </c>
      <c r="O118" s="2" t="n">
        <v>753</v>
      </c>
      <c r="P118" s="4" t="n">
        <v>0.1499921275315629</v>
      </c>
      <c r="Q118" s="4" t="n">
        <v>0.1093836135474214</v>
      </c>
      <c r="R118" s="4" t="n">
        <v>0.04060851398414153</v>
      </c>
      <c r="S118" s="4" t="n">
        <v>0.5990599696805985</v>
      </c>
      <c r="T118" s="4" t="n">
        <v>0.6817657063311856</v>
      </c>
      <c r="U118" s="4" t="n">
        <v>-0.08270573665058711</v>
      </c>
      <c r="V118" s="2" t="n">
        <v>-2</v>
      </c>
      <c r="W118" s="4" t="n">
        <v>0.7316048112130517</v>
      </c>
      <c r="X118" s="2" t="n">
        <v>4</v>
      </c>
      <c r="Y118" s="4" t="n">
        <v>0.6593910014389319</v>
      </c>
      <c r="Z118" s="2" t="n">
        <v>1</v>
      </c>
      <c r="AA118" s="2" t="n">
        <v>4</v>
      </c>
      <c r="AB118" s="4" t="n">
        <v>0.7316048112130517</v>
      </c>
      <c r="AC118" s="4" t="n">
        <v>0.5988162219172746</v>
      </c>
      <c r="AD118" s="4" t="n">
        <v>0.04360481121305171</v>
      </c>
      <c r="AE118" s="2" t="n">
        <v>289</v>
      </c>
      <c r="AF118" s="2" t="inlineStr">
        <is>
          <t>1/1</t>
        </is>
      </c>
      <c r="AG118" s="4" t="n">
        <v>0.01435405803438528</v>
      </c>
      <c r="AH118" s="4" t="n">
        <v>-0.02392342208282683</v>
      </c>
      <c r="AI118" s="4" t="n">
        <v>-0.0191387376662614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BRSAN.IS</t>
        </is>
      </c>
      <c r="B119" s="2" t="inlineStr">
        <is>
          <t>09.09.2026</t>
        </is>
      </c>
      <c r="C119" s="2" t="n">
        <v>1</v>
      </c>
      <c r="D119" s="3" t="n">
        <v>715.5</v>
      </c>
      <c r="E119" s="4" t="n">
        <v>0.03983228511530398</v>
      </c>
      <c r="F119" s="2" t="inlineStr">
        <is>
          <t>-</t>
        </is>
      </c>
      <c r="G119" s="2" t="inlineStr">
        <is>
          <t>AL</t>
        </is>
      </c>
      <c r="H119" s="2" t="inlineStr">
        <is>
          <t>olcusuz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0.6111553344389166</v>
      </c>
      <c r="O119" s="2" t="n">
        <v>753</v>
      </c>
      <c r="P119" s="4" t="n">
        <v>0.1379954084502932</v>
      </c>
      <c r="Q119" s="4" t="n">
        <v>0.09853667097633838</v>
      </c>
      <c r="R119" s="4" t="n">
        <v>0.03945873747395486</v>
      </c>
      <c r="S119" s="4" t="n">
        <v>0.6375423426923573</v>
      </c>
      <c r="T119" s="4" t="n">
        <v>0.5523059566460417</v>
      </c>
      <c r="U119" s="4" t="n">
        <v>0.08523638604631567</v>
      </c>
      <c r="V119" s="2" t="n">
        <v>4</v>
      </c>
      <c r="W119" s="4" t="n">
        <v>0.7107184431065467</v>
      </c>
      <c r="X119" s="2" t="n">
        <v>4</v>
      </c>
      <c r="Y119" s="4" t="n"/>
      <c r="Z119" s="2" t="n">
        <v>0</v>
      </c>
      <c r="AA119" s="2" t="n">
        <v>4</v>
      </c>
      <c r="AB119" s="4" t="n">
        <v>0.7107184431065467</v>
      </c>
      <c r="AC119" s="4" t="n">
        <v>0.4921796536889413</v>
      </c>
      <c r="AD119" s="4" t="n">
        <v>0.0267184431065467</v>
      </c>
      <c r="AE119" s="2" t="n">
        <v>116</v>
      </c>
      <c r="AF119" s="2" t="inlineStr">
        <is>
          <t>1/1</t>
        </is>
      </c>
      <c r="AG119" s="4" t="n">
        <v>0.008385744234800763</v>
      </c>
      <c r="AH119" s="4" t="n">
        <v>-0.0216631726065688</v>
      </c>
      <c r="AI119" s="4" t="n">
        <v>-0.01537386443046818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ENKAI.IS</t>
        </is>
      </c>
      <c r="B120" s="2" t="inlineStr">
        <is>
          <t>09.09.2026</t>
        </is>
      </c>
      <c r="C120" s="2" t="n">
        <v>3</v>
      </c>
      <c r="D120" s="3" t="n">
        <v>90.34999847</v>
      </c>
      <c r="E120" s="4" t="n">
        <v>0.02616807575343521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0.5530944625407166</v>
      </c>
      <c r="O120" s="2" t="n">
        <v>754</v>
      </c>
      <c r="P120" s="4" t="n">
        <v>0.1789273141937816</v>
      </c>
      <c r="Q120" s="4" t="n">
        <v>0.01894662590080991</v>
      </c>
      <c r="R120" s="4" t="n">
        <v>0.1599806882929716</v>
      </c>
      <c r="S120" s="4" t="n">
        <v>0.8914415476347468</v>
      </c>
      <c r="T120" s="4" t="n">
        <v>0.6857511604315383</v>
      </c>
      <c r="U120" s="4" t="n">
        <v>0.2056903872032085</v>
      </c>
      <c r="V120" s="2" t="n">
        <v>4</v>
      </c>
      <c r="W120" s="4" t="n">
        <v>0.8380633907713769</v>
      </c>
      <c r="X120" s="2" t="n">
        <v>4</v>
      </c>
      <c r="Y120" s="4" t="n">
        <v>0.6827945708236416</v>
      </c>
      <c r="Z120" s="2" t="n">
        <v>4</v>
      </c>
      <c r="AA120" s="2" t="n">
        <v>4</v>
      </c>
      <c r="AB120" s="4" t="n">
        <v>0.8380633907713769</v>
      </c>
      <c r="AC120" s="4" t="n">
        <v>0.6827945708236416</v>
      </c>
      <c r="AD120" s="4" t="n">
        <v>0.02406339077137698</v>
      </c>
      <c r="AE120" s="2" t="n">
        <v>258</v>
      </c>
      <c r="AF120" s="2" t="inlineStr">
        <is>
          <t>3/3</t>
        </is>
      </c>
      <c r="AG120" s="4" t="n">
        <v>0.01438852332058027</v>
      </c>
      <c r="AH120" s="4" t="n">
        <v>-0.01715545596289814</v>
      </c>
      <c r="AI120" s="4" t="n">
        <v>-0.01162142155817125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09.09.2026</t>
        </is>
      </c>
      <c r="C121" s="2" t="n">
        <v>5</v>
      </c>
      <c r="D121" s="3" t="n">
        <v>90.34999847</v>
      </c>
      <c r="E121" s="4" t="n">
        <v>0.02616807575343521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0.4830735225686366</v>
      </c>
      <c r="O121" s="2" t="n">
        <v>754</v>
      </c>
      <c r="P121" s="4" t="n">
        <v>0.1862924816732034</v>
      </c>
      <c r="Q121" s="4" t="n">
        <v>0.04201397103558913</v>
      </c>
      <c r="R121" s="4" t="n">
        <v>0.1442785106376143</v>
      </c>
      <c r="S121" s="4" t="n">
        <v>0.9450552329946924</v>
      </c>
      <c r="T121" s="4" t="n">
        <v>0.7549425167790127</v>
      </c>
      <c r="U121" s="4" t="n">
        <v>0.1901127162156797</v>
      </c>
      <c r="V121" s="2" t="n">
        <v>4</v>
      </c>
      <c r="W121" s="4" t="n">
        <v>0.867289768968188</v>
      </c>
      <c r="X121" s="2" t="n">
        <v>4</v>
      </c>
      <c r="Y121" s="4" t="n">
        <v>0.7589703948937367</v>
      </c>
      <c r="Z121" s="2" t="n">
        <v>4</v>
      </c>
      <c r="AA121" s="2" t="n">
        <v>4</v>
      </c>
      <c r="AB121" s="4" t="n">
        <v>0.867289768968188</v>
      </c>
      <c r="AC121" s="4" t="n">
        <v>0.7589703948937367</v>
      </c>
      <c r="AD121" s="4" t="n">
        <v>0.01128976896818801</v>
      </c>
      <c r="AE121" s="2" t="n">
        <v>258</v>
      </c>
      <c r="AF121" s="2" t="inlineStr">
        <is>
          <t>5/5</t>
        </is>
      </c>
      <c r="AG121" s="4" t="n">
        <v>0.01438852332058027</v>
      </c>
      <c r="AH121" s="4" t="n">
        <v>-0.1228555468507913</v>
      </c>
      <c r="AI121" s="4" t="n">
        <v>-0.1123408814818102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09.09.2026</t>
        </is>
      </c>
      <c r="C122" s="2" t="n">
        <v>10</v>
      </c>
      <c r="D122" s="3" t="n">
        <v>427.5</v>
      </c>
      <c r="E122" s="4" t="n">
        <v>0.02263993316624896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0.4559451435034639</v>
      </c>
      <c r="O122" s="2" t="n">
        <v>753</v>
      </c>
      <c r="P122" s="4" t="n">
        <v>0.1684879636583108</v>
      </c>
      <c r="Q122" s="4" t="n">
        <v>0.03528726197714777</v>
      </c>
      <c r="R122" s="4" t="n">
        <v>0.133200701681163</v>
      </c>
      <c r="S122" s="4" t="n">
        <v>0.9024619989054773</v>
      </c>
      <c r="T122" s="4" t="n">
        <v>0.9223831138792171</v>
      </c>
      <c r="U122" s="4" t="n">
        <v>-0.01992111497373983</v>
      </c>
      <c r="V122" s="2" t="n">
        <v>-2</v>
      </c>
      <c r="W122" s="4" t="n">
        <v>0.9092001405486557</v>
      </c>
      <c r="X122" s="2" t="n">
        <v>4</v>
      </c>
      <c r="Y122" s="4" t="n">
        <v>0.8313626083885211</v>
      </c>
      <c r="Z122" s="2" t="n">
        <v>4</v>
      </c>
      <c r="AA122" s="2" t="n">
        <v>4</v>
      </c>
      <c r="AB122" s="4" t="n">
        <v>0.9092001405486557</v>
      </c>
      <c r="AC122" s="4" t="n">
        <v>0.8313626083885211</v>
      </c>
      <c r="AD122" s="4" t="n">
        <v>0.001200140548655693</v>
      </c>
      <c r="AE122" s="2" t="n">
        <v>231</v>
      </c>
      <c r="AF122" s="2" t="inlineStr">
        <is>
          <t>5/10</t>
        </is>
      </c>
      <c r="AG122" s="4" t="n">
        <v>0.02339181286549707</v>
      </c>
      <c r="AH122" s="4" t="n">
        <v>-0.08771929824561407</v>
      </c>
      <c r="AI122" s="4" t="n">
        <v>-0.06081871345029244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ENKAI.IS</t>
        </is>
      </c>
      <c r="B123" s="2" t="inlineStr">
        <is>
          <t>09.09.2026</t>
        </is>
      </c>
      <c r="C123" s="2" t="n">
        <v>10</v>
      </c>
      <c r="D123" s="3" t="n">
        <v>90.34999847</v>
      </c>
      <c r="E123" s="4" t="n">
        <v>0.02616807575343521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0.455631160572337</v>
      </c>
      <c r="O123" s="2" t="n">
        <v>754</v>
      </c>
      <c r="P123" s="4" t="n">
        <v>0.1540740428522305</v>
      </c>
      <c r="Q123" s="4" t="n">
        <v>0.02255440443733269</v>
      </c>
      <c r="R123" s="4" t="n">
        <v>0.1315196384148978</v>
      </c>
      <c r="S123" s="4" t="n">
        <v>0.9789043511476061</v>
      </c>
      <c r="T123" s="4" t="n">
        <v>0.7851779048176843</v>
      </c>
      <c r="U123" s="4" t="n">
        <v>0.1937264463299218</v>
      </c>
      <c r="V123" s="2" t="n">
        <v>4</v>
      </c>
      <c r="W123" s="4" t="n">
        <v>0.9204446461213369</v>
      </c>
      <c r="X123" s="2" t="n">
        <v>4</v>
      </c>
      <c r="Y123" s="4" t="n">
        <v>0.8212149382241508</v>
      </c>
      <c r="Z123" s="2" t="n">
        <v>4</v>
      </c>
      <c r="AA123" s="2" t="n">
        <v>4</v>
      </c>
      <c r="AB123" s="4" t="n">
        <v>0.9204446461213369</v>
      </c>
      <c r="AC123" s="4" t="n">
        <v>0.8212149382241508</v>
      </c>
      <c r="AD123" s="4" t="n">
        <v>0.01444464612133689</v>
      </c>
      <c r="AE123" s="2" t="n">
        <v>258</v>
      </c>
      <c r="AF123" s="2" t="inlineStr">
        <is>
          <t>5/10</t>
        </is>
      </c>
      <c r="AG123" s="4" t="n">
        <v>0.01438852332058027</v>
      </c>
      <c r="AH123" s="4" t="n">
        <v>-0.1228555468507913</v>
      </c>
      <c r="AI123" s="4" t="n">
        <v>-0.1123408814818102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EUREN.IS</t>
        </is>
      </c>
      <c r="B124" s="2" t="inlineStr">
        <is>
          <t>09.09.2026</t>
        </is>
      </c>
      <c r="C124" s="2" t="n">
        <v>1</v>
      </c>
      <c r="D124" s="3" t="n">
        <v>4.01999998</v>
      </c>
      <c r="E124" s="4" t="n">
        <v>0.03091684947861973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0.5508196721311476</v>
      </c>
      <c r="O124" s="2" t="n">
        <v>76</v>
      </c>
      <c r="P124" s="4" t="n">
        <v>0.1555804717319286</v>
      </c>
      <c r="Q124" s="4" t="n">
        <v>0.03165315778691231</v>
      </c>
      <c r="R124" s="4" t="n">
        <v>0.1239273139450163</v>
      </c>
      <c r="S124" s="4" t="n">
        <v>0.6999757308836945</v>
      </c>
      <c r="T124" s="4" t="n">
        <v>0.6606487874112881</v>
      </c>
      <c r="U124" s="4" t="n">
        <v>0.03932694347240639</v>
      </c>
      <c r="V124" s="2" t="n">
        <v>0</v>
      </c>
      <c r="W124" s="4" t="n">
        <v>0.7861182584250282</v>
      </c>
      <c r="X124" s="2" t="n">
        <v>4</v>
      </c>
      <c r="Y124" s="4" t="n">
        <v>0.6318478056624165</v>
      </c>
      <c r="Z124" s="2" t="n">
        <v>1</v>
      </c>
      <c r="AA124" s="2" t="n">
        <v>4</v>
      </c>
      <c r="AB124" s="4" t="n">
        <v>0.7861182584250282</v>
      </c>
      <c r="AC124" s="4" t="n">
        <v>0.586649245154503</v>
      </c>
      <c r="AD124" s="4" t="n">
        <v>0.05011825842502826</v>
      </c>
      <c r="AE124" s="2" t="n">
        <v>51</v>
      </c>
      <c r="AF124" s="2" t="inlineStr">
        <is>
          <t>1/1</t>
        </is>
      </c>
      <c r="AG124" s="4" t="n">
        <v>0.004975119427736985</v>
      </c>
      <c r="AH124" s="4" t="n">
        <v>-0.02487559713868448</v>
      </c>
      <c r="AI124" s="4" t="n">
        <v>-0.01741291799707911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TUKAS.IS</t>
        </is>
      </c>
      <c r="B125" s="2" t="inlineStr">
        <is>
          <t>09.09.2026</t>
        </is>
      </c>
      <c r="C125" s="2" t="n">
        <v>10</v>
      </c>
      <c r="D125" s="3" t="n">
        <v>2.08999991</v>
      </c>
      <c r="E125" s="4" t="n">
        <v>0.02665754386837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0.5539773318082563</v>
      </c>
      <c r="O125" s="2" t="n">
        <v>753</v>
      </c>
      <c r="P125" s="4" t="n">
        <v>0.1630551918592831</v>
      </c>
      <c r="Q125" s="4" t="n">
        <v>0.04303432638943806</v>
      </c>
      <c r="R125" s="4" t="n">
        <v>0.1200208654698451</v>
      </c>
      <c r="S125" s="4" t="n">
        <v>0.9198052251900436</v>
      </c>
      <c r="T125" s="4" t="n">
        <v>0.9102073264350766</v>
      </c>
      <c r="U125" s="4" t="n">
        <v>0.009597898754966971</v>
      </c>
      <c r="V125" s="2" t="n">
        <v>2</v>
      </c>
      <c r="W125" s="4" t="n">
        <v>0.9188364018929653</v>
      </c>
      <c r="X125" s="2" t="n">
        <v>4</v>
      </c>
      <c r="Y125" s="4" t="n">
        <v>0.9035952008967701</v>
      </c>
      <c r="Z125" s="2" t="n">
        <v>4</v>
      </c>
      <c r="AA125" s="2" t="n">
        <v>-2</v>
      </c>
      <c r="AB125" s="4" t="n">
        <v>0.9188364018929653</v>
      </c>
      <c r="AC125" s="4" t="n">
        <v>0.9035952008967701</v>
      </c>
      <c r="AD125" s="4" t="n">
        <v>0.03883640189296533</v>
      </c>
      <c r="AE125" s="2" t="n">
        <v>288</v>
      </c>
      <c r="AF125" s="2" t="inlineStr">
        <is>
          <t>5/10</t>
        </is>
      </c>
      <c r="AG125" s="4" t="n">
        <v>0.01435405803438528</v>
      </c>
      <c r="AH125" s="4" t="n">
        <v>-0.1148324977679065</v>
      </c>
      <c r="AI125" s="4" t="n">
        <v>-0.1004784301641429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DOHOL.IS</t>
        </is>
      </c>
      <c r="B126" s="2" t="inlineStr">
        <is>
          <t>09.09.2026</t>
        </is>
      </c>
      <c r="C126" s="2" t="n">
        <v>5</v>
      </c>
      <c r="D126" s="3" t="n">
        <v>21.5</v>
      </c>
      <c r="E126" s="4" t="n">
        <v>0.03122922827242524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0.5377355695152305</v>
      </c>
      <c r="O126" s="2" t="n">
        <v>753</v>
      </c>
      <c r="P126" s="4" t="n">
        <v>0.1617480663091382</v>
      </c>
      <c r="Q126" s="4" t="n">
        <v>0.05129339931130135</v>
      </c>
      <c r="R126" s="4" t="n">
        <v>0.1104546669978368</v>
      </c>
      <c r="S126" s="4" t="n">
        <v>0.8947441611616931</v>
      </c>
      <c r="T126" s="4" t="n">
        <v>0.8836997305176084</v>
      </c>
      <c r="U126" s="4" t="n">
        <v>0.01104443064408467</v>
      </c>
      <c r="V126" s="2" t="n">
        <v>0</v>
      </c>
      <c r="W126" s="4" t="n">
        <v>0.8653119005463501</v>
      </c>
      <c r="X126" s="2" t="n">
        <v>4</v>
      </c>
      <c r="Y126" s="4" t="n">
        <v>0.787186940627716</v>
      </c>
      <c r="Z126" s="2" t="n">
        <v>4</v>
      </c>
      <c r="AA126" s="2" t="n">
        <v>4</v>
      </c>
      <c r="AB126" s="4" t="n">
        <v>0.8653119005463501</v>
      </c>
      <c r="AC126" s="4" t="n">
        <v>0.787186940627716</v>
      </c>
      <c r="AD126" s="4" t="n">
        <v>0.04131190054635014</v>
      </c>
      <c r="AE126" s="2" t="n">
        <v>120</v>
      </c>
      <c r="AF126" s="2" t="inlineStr">
        <is>
          <t>5/5</t>
        </is>
      </c>
      <c r="AG126" s="4" t="n">
        <v>0.02697674046511622</v>
      </c>
      <c r="AH126" s="4" t="n">
        <v>-0.07255813953488366</v>
      </c>
      <c r="AI126" s="4" t="n">
        <v>-0.05674418604651155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09.09.2026</t>
        </is>
      </c>
      <c r="C127" s="2" t="n">
        <v>5</v>
      </c>
      <c r="D127" s="3" t="n">
        <v>116.30000305</v>
      </c>
      <c r="E127" s="4" t="n">
        <v>0.03169144131358276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0.5339785778810169</v>
      </c>
      <c r="O127" s="2" t="n">
        <v>753</v>
      </c>
      <c r="P127" s="4" t="n">
        <v>0.1719005971179915</v>
      </c>
      <c r="Q127" s="4" t="n">
        <v>0.06368538549552594</v>
      </c>
      <c r="R127" s="4" t="n">
        <v>0.1082152116224656</v>
      </c>
      <c r="S127" s="4" t="n">
        <v>0.8885380129935416</v>
      </c>
      <c r="T127" s="4" t="n">
        <v>0.8415538802780663</v>
      </c>
      <c r="U127" s="4" t="n">
        <v>0.0469841327154753</v>
      </c>
      <c r="V127" s="2" t="n">
        <v>2</v>
      </c>
      <c r="W127" s="4" t="n">
        <v>0.8885047392297287</v>
      </c>
      <c r="X127" s="2" t="n">
        <v>4</v>
      </c>
      <c r="Y127" s="4" t="n">
        <v>0.8153160058627563</v>
      </c>
      <c r="Z127" s="2" t="n">
        <v>4</v>
      </c>
      <c r="AA127" s="2" t="n">
        <v>2</v>
      </c>
      <c r="AB127" s="4" t="n">
        <v>0.8885047392297287</v>
      </c>
      <c r="AC127" s="4" t="n">
        <v>0.8153160058627563</v>
      </c>
      <c r="AD127" s="4" t="n">
        <v>0.04250473922972875</v>
      </c>
      <c r="AE127" s="2" t="n">
        <v>280</v>
      </c>
      <c r="AF127" s="2" t="inlineStr">
        <is>
          <t>5/5</t>
        </is>
      </c>
      <c r="AG127" s="4" t="n">
        <v>0.01891656829152599</v>
      </c>
      <c r="AH127" s="4" t="n">
        <v>-0.1272571166110559</v>
      </c>
      <c r="AI127" s="4" t="n">
        <v>-0.113499593326107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09.09.2026</t>
        </is>
      </c>
      <c r="C128" s="2" t="n">
        <v>10</v>
      </c>
      <c r="D128" s="3" t="n">
        <v>4.01999998</v>
      </c>
      <c r="E128" s="4" t="n">
        <v>0.03091684947861973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0.5253456221198156</v>
      </c>
      <c r="O128" s="2" t="n">
        <v>76</v>
      </c>
      <c r="P128" s="4" t="n">
        <v>0.2096110186842981</v>
      </c>
      <c r="Q128" s="4" t="n">
        <v>0.1140746765226707</v>
      </c>
      <c r="R128" s="4" t="n">
        <v>0.09553634216162736</v>
      </c>
      <c r="S128" s="4" t="n">
        <v>0.9461758430182889</v>
      </c>
      <c r="T128" s="4" t="n">
        <v>0.955413122333761</v>
      </c>
      <c r="U128" s="4" t="n">
        <v>-0.009237279315472025</v>
      </c>
      <c r="V128" s="2" t="n">
        <v>0</v>
      </c>
      <c r="W128" s="4" t="n">
        <v>0.9172602232716174</v>
      </c>
      <c r="X128" s="2" t="n">
        <v>4</v>
      </c>
      <c r="Y128" s="4" t="n">
        <v>0.8301775638765037</v>
      </c>
      <c r="Z128" s="2" t="n">
        <v>4</v>
      </c>
      <c r="AA128" s="2" t="n">
        <v>4</v>
      </c>
      <c r="AB128" s="4" t="n">
        <v>0.9172602232716174</v>
      </c>
      <c r="AC128" s="4" t="n">
        <v>0.8301775638765037</v>
      </c>
      <c r="AD128" s="4" t="n">
        <v>-0.002739776728382659</v>
      </c>
      <c r="AE128" s="2" t="n">
        <v>51</v>
      </c>
      <c r="AF128" s="2" t="inlineStr">
        <is>
          <t>5/10</t>
        </is>
      </c>
      <c r="AG128" s="4" t="n">
        <v>0.004975119427736985</v>
      </c>
      <c r="AH128" s="4" t="n">
        <v>-0.1542288515135763</v>
      </c>
      <c r="AI128" s="4" t="n">
        <v>-0.134328353902131</v>
      </c>
      <c r="AJ128" s="2" t="inlineStr">
        <is>
          <t>devam (5/10)</t>
        </is>
      </c>
      <c r="AK128" s="2" t="inlineStr">
        <is>
          <t>EVET</t>
        </is>
      </c>
    </row>
    <row r="129">
      <c r="A129" s="2" t="inlineStr">
        <is>
          <t>EUREN.IS</t>
        </is>
      </c>
      <c r="B129" s="2" t="inlineStr">
        <is>
          <t>09.09.2026</t>
        </is>
      </c>
      <c r="C129" s="2" t="n">
        <v>3</v>
      </c>
      <c r="D129" s="3" t="n">
        <v>4.01999998</v>
      </c>
      <c r="E129" s="4" t="n">
        <v>0.03091684947861973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ornek az</t>
        </is>
      </c>
      <c r="N129" s="3" t="n">
        <v>0.4786324786324787</v>
      </c>
      <c r="O129" s="2" t="n">
        <v>76</v>
      </c>
      <c r="P129" s="4" t="n">
        <v>0.1510048182125139</v>
      </c>
      <c r="Q129" s="4" t="n">
        <v>0.06003594593586941</v>
      </c>
      <c r="R129" s="4" t="n">
        <v>0.09096887227664444</v>
      </c>
      <c r="S129" s="4" t="n">
        <v>0.8821279935678991</v>
      </c>
      <c r="T129" s="4" t="n">
        <v>0.8256069991664849</v>
      </c>
      <c r="U129" s="4" t="n">
        <v>0.05652099440141412</v>
      </c>
      <c r="V129" s="2" t="n">
        <v>2</v>
      </c>
      <c r="W129" s="4" t="n">
        <v>0.8888733777327662</v>
      </c>
      <c r="X129" s="2" t="n">
        <v>4</v>
      </c>
      <c r="Y129" s="4" t="n">
        <v>0.7284772702028741</v>
      </c>
      <c r="Z129" s="2" t="n">
        <v>4</v>
      </c>
      <c r="AA129" s="2" t="n">
        <v>4</v>
      </c>
      <c r="AB129" s="4" t="n">
        <v>0.8888733777327662</v>
      </c>
      <c r="AC129" s="4" t="n">
        <v>0.7284772702028741</v>
      </c>
      <c r="AD129" s="4" t="n">
        <v>0.02687337773276621</v>
      </c>
      <c r="AE129" s="2" t="n">
        <v>51</v>
      </c>
      <c r="AF129" s="2" t="inlineStr">
        <is>
          <t>3/3</t>
        </is>
      </c>
      <c r="AG129" s="4" t="n">
        <v>0.004975119427736985</v>
      </c>
      <c r="AH129" s="4" t="n">
        <v>-0.05223881618029259</v>
      </c>
      <c r="AI129" s="4" t="n">
        <v>-0.05223881618029259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AGHOL.IS</t>
        </is>
      </c>
      <c r="B130" s="2" t="inlineStr">
        <is>
          <t>09.09.2026</t>
        </is>
      </c>
      <c r="C130" s="2" t="n">
        <v>5</v>
      </c>
      <c r="D130" s="3" t="n">
        <v>35.58000183</v>
      </c>
      <c r="E130" s="4" t="n">
        <v>0.02947082081618399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0.5359303617730584</v>
      </c>
      <c r="O130" s="2" t="n">
        <v>753</v>
      </c>
      <c r="P130" s="4" t="n">
        <v>0.184200230135897</v>
      </c>
      <c r="Q130" s="4" t="n">
        <v>0.1020779371104312</v>
      </c>
      <c r="R130" s="4" t="n">
        <v>0.08212229302546585</v>
      </c>
      <c r="S130" s="4" t="n">
        <v>0.8520487899765115</v>
      </c>
      <c r="T130" s="4" t="n">
        <v>0.8931679193698605</v>
      </c>
      <c r="U130" s="4" t="n">
        <v>-0.04111912939334905</v>
      </c>
      <c r="V130" s="2" t="n">
        <v>-2</v>
      </c>
      <c r="W130" s="4" t="n">
        <v>0.8781888265163534</v>
      </c>
      <c r="X130" s="2" t="n">
        <v>4</v>
      </c>
      <c r="Y130" s="4" t="n">
        <v>0.8181103604983145</v>
      </c>
      <c r="Z130" s="2" t="n">
        <v>4</v>
      </c>
      <c r="AA130" s="2" t="n">
        <v>4</v>
      </c>
      <c r="AB130" s="4" t="n">
        <v>0.8781888265163534</v>
      </c>
      <c r="AC130" s="4" t="n">
        <v>0.8181103604983145</v>
      </c>
      <c r="AD130" s="4" t="n">
        <v>0.03218882651635346</v>
      </c>
      <c r="AE130" s="2" t="n">
        <v>279</v>
      </c>
      <c r="AF130" s="2" t="inlineStr">
        <is>
          <t>5/5</t>
        </is>
      </c>
      <c r="AG130" s="4" t="n">
        <v>-0.001686379058851273</v>
      </c>
      <c r="AH130" s="4" t="n">
        <v>-0.09274881619644937</v>
      </c>
      <c r="AI130" s="4" t="n">
        <v>-0.06520526674183136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AGHOL.IS</t>
        </is>
      </c>
      <c r="B131" s="2" t="inlineStr">
        <is>
          <t>09.09.2026</t>
        </is>
      </c>
      <c r="C131" s="2" t="n">
        <v>3</v>
      </c>
      <c r="D131" s="3" t="n">
        <v>35.58000183</v>
      </c>
      <c r="E131" s="4" t="n">
        <v>0.02947082081618399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0.532520325203252</v>
      </c>
      <c r="O131" s="2" t="n">
        <v>753</v>
      </c>
      <c r="P131" s="4" t="n">
        <v>0.1863554711497135</v>
      </c>
      <c r="Q131" s="4" t="n">
        <v>0.1049115327195562</v>
      </c>
      <c r="R131" s="4" t="n">
        <v>0.08144393843015732</v>
      </c>
      <c r="S131" s="4" t="n">
        <v>0.7848115227549612</v>
      </c>
      <c r="T131" s="4" t="n">
        <v>0.8122568821506195</v>
      </c>
      <c r="U131" s="4" t="n">
        <v>-0.02744535939565829</v>
      </c>
      <c r="V131" s="2" t="n">
        <v>0</v>
      </c>
      <c r="W131" s="4" t="n">
        <v>0.8416695884906751</v>
      </c>
      <c r="X131" s="2" t="n">
        <v>4</v>
      </c>
      <c r="Y131" s="4" t="n">
        <v>0.767512299335421</v>
      </c>
      <c r="Z131" s="2" t="n">
        <v>4</v>
      </c>
      <c r="AA131" s="2" t="n">
        <v>4</v>
      </c>
      <c r="AB131" s="4" t="n">
        <v>0.8416695884906751</v>
      </c>
      <c r="AC131" s="4" t="n">
        <v>0.767512299335421</v>
      </c>
      <c r="AD131" s="4" t="n">
        <v>0.03566958849067503</v>
      </c>
      <c r="AE131" s="2" t="n">
        <v>279</v>
      </c>
      <c r="AF131" s="2" t="inlineStr">
        <is>
          <t>3/3</t>
        </is>
      </c>
      <c r="AG131" s="4" t="n">
        <v>-0.001686379058851273</v>
      </c>
      <c r="AH131" s="4" t="n">
        <v>-0.05789773086135908</v>
      </c>
      <c r="AI131" s="4" t="n">
        <v>-0.03091630785337707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ENKAI.IS</t>
        </is>
      </c>
      <c r="B132" s="2" t="inlineStr">
        <is>
          <t>09.09.2026</t>
        </is>
      </c>
      <c r="C132" s="2" t="n">
        <v>1</v>
      </c>
      <c r="D132" s="3" t="n">
        <v>90.34999847</v>
      </c>
      <c r="E132" s="4" t="n">
        <v>0.02616807575343521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0.5467101894521249</v>
      </c>
      <c r="O132" s="2" t="n">
        <v>754</v>
      </c>
      <c r="P132" s="4" t="n">
        <v>0.1290086448901621</v>
      </c>
      <c r="Q132" s="4" t="n">
        <v>0.0540267278653139</v>
      </c>
      <c r="R132" s="4" t="n">
        <v>0.07498191702484822</v>
      </c>
      <c r="S132" s="4" t="n">
        <v>0.6850534167966555</v>
      </c>
      <c r="T132" s="4" t="n">
        <v>0.5413210061841256</v>
      </c>
      <c r="U132" s="4" t="n">
        <v>0.1437324106125299</v>
      </c>
      <c r="V132" s="2" t="n">
        <v>4</v>
      </c>
      <c r="W132" s="4" t="n">
        <v>0.7134845387090886</v>
      </c>
      <c r="X132" s="2" t="n">
        <v>3</v>
      </c>
      <c r="Y132" s="4" t="n"/>
      <c r="Z132" s="2" t="n">
        <v>0</v>
      </c>
      <c r="AA132" s="2" t="n">
        <v>4</v>
      </c>
      <c r="AB132" s="4" t="n">
        <v>0.6789245880932399</v>
      </c>
      <c r="AC132" s="4" t="n">
        <v>0.4685896412137225</v>
      </c>
      <c r="AD132" s="4" t="n">
        <v>0.04292458809323985</v>
      </c>
      <c r="AE132" s="2" t="n">
        <v>258</v>
      </c>
      <c r="AF132" s="2" t="inlineStr">
        <is>
          <t>1/1</t>
        </is>
      </c>
      <c r="AG132" s="4" t="n">
        <v>0.005534034404726773</v>
      </c>
      <c r="AH132" s="4" t="n">
        <v>-0.01660210321418065</v>
      </c>
      <c r="AI132" s="4" t="n">
        <v>-0.006640824351527019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09.09.2026</t>
        </is>
      </c>
      <c r="C133" s="2" t="n">
        <v>5</v>
      </c>
      <c r="D133" s="3" t="n">
        <v>11.39000034</v>
      </c>
      <c r="E133" s="4" t="n">
        <v>0.02577449189334892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0.5288790157211209</v>
      </c>
      <c r="O133" s="2" t="n">
        <v>753</v>
      </c>
      <c r="P133" s="4" t="n">
        <v>0.1019114357602744</v>
      </c>
      <c r="Q133" s="4" t="n">
        <v>0.02744562954457627</v>
      </c>
      <c r="R133" s="4" t="n">
        <v>0.07446580621569815</v>
      </c>
      <c r="S133" s="4" t="n">
        <v>0.8502914154249434</v>
      </c>
      <c r="T133" s="4" t="n">
        <v>0.8536155025563805</v>
      </c>
      <c r="U133" s="4" t="n">
        <v>-0.00332408713143717</v>
      </c>
      <c r="V133" s="2" t="n">
        <v>2</v>
      </c>
      <c r="W133" s="4" t="n">
        <v>0.8247561238960275</v>
      </c>
      <c r="X133" s="2" t="n">
        <v>4</v>
      </c>
      <c r="Y133" s="4" t="n">
        <v>0.7366457257669955</v>
      </c>
      <c r="Z133" s="2" t="n">
        <v>3</v>
      </c>
      <c r="AA133" s="2" t="n">
        <v>4</v>
      </c>
      <c r="AB133" s="4" t="n">
        <v>0.8247561238960275</v>
      </c>
      <c r="AC133" s="4" t="n">
        <v>0.6953415231743065</v>
      </c>
      <c r="AD133" s="4" t="n">
        <v>0.01075612389602754</v>
      </c>
      <c r="AE133" s="2" t="n">
        <v>74</v>
      </c>
      <c r="AF133" s="2" t="inlineStr">
        <is>
          <t>5/5</t>
        </is>
      </c>
      <c r="AG133" s="4" t="n">
        <v>0.01931512848400851</v>
      </c>
      <c r="AH133" s="4" t="n">
        <v>-0.1062335648709911</v>
      </c>
      <c r="AI133" s="4" t="n">
        <v>-0.09745393387758237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ALARK.IS</t>
        </is>
      </c>
      <c r="B134" s="2" t="inlineStr">
        <is>
          <t>09.09.2026</t>
        </is>
      </c>
      <c r="C134" s="2" t="n">
        <v>10</v>
      </c>
      <c r="D134" s="3" t="n">
        <v>116.30000305</v>
      </c>
      <c r="E134" s="4" t="n">
        <v>0.03169144131358276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0.520494006343063</v>
      </c>
      <c r="O134" s="2" t="n">
        <v>753</v>
      </c>
      <c r="P134" s="4" t="n">
        <v>0.1781624913353558</v>
      </c>
      <c r="Q134" s="4" t="n">
        <v>0.1049961290348115</v>
      </c>
      <c r="R134" s="4" t="n">
        <v>0.07316636230054435</v>
      </c>
      <c r="S134" s="4" t="n">
        <v>0.9162690450785478</v>
      </c>
      <c r="T134" s="4" t="n">
        <v>0.8554936184738364</v>
      </c>
      <c r="U134" s="4" t="n">
        <v>0.06077542660471136</v>
      </c>
      <c r="V134" s="2" t="n">
        <v>2</v>
      </c>
      <c r="W134" s="4" t="n">
        <v>0.9416846293329302</v>
      </c>
      <c r="X134" s="2" t="n">
        <v>4</v>
      </c>
      <c r="Y134" s="4" t="n">
        <v>0.8683296788530731</v>
      </c>
      <c r="Z134" s="2" t="n">
        <v>4</v>
      </c>
      <c r="AA134" s="2" t="n">
        <v>4</v>
      </c>
      <c r="AB134" s="4" t="n">
        <v>0.9416846293329302</v>
      </c>
      <c r="AC134" s="4" t="n">
        <v>0.8683296788530731</v>
      </c>
      <c r="AD134" s="4" t="n">
        <v>0.05768462933293017</v>
      </c>
      <c r="AE134" s="2" t="n">
        <v>280</v>
      </c>
      <c r="AF134" s="2" t="inlineStr">
        <is>
          <t>5/10</t>
        </is>
      </c>
      <c r="AG134" s="4" t="n">
        <v>0.01891656829152599</v>
      </c>
      <c r="AH134" s="4" t="n">
        <v>-0.1272571166110559</v>
      </c>
      <c r="AI134" s="4" t="n">
        <v>-0.113499593326107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ALARK.IS</t>
        </is>
      </c>
      <c r="B135" s="2" t="inlineStr">
        <is>
          <t>09.09.2026</t>
        </is>
      </c>
      <c r="C135" s="2" t="n">
        <v>3</v>
      </c>
      <c r="D135" s="3" t="n">
        <v>116.30000305</v>
      </c>
      <c r="E135" s="4" t="n">
        <v>0.03169144131358276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0.5089625</v>
      </c>
      <c r="O135" s="2" t="n">
        <v>753</v>
      </c>
      <c r="P135" s="4" t="n">
        <v>0.1561513096694662</v>
      </c>
      <c r="Q135" s="4" t="n">
        <v>0.08770652315448015</v>
      </c>
      <c r="R135" s="4" t="n">
        <v>0.06844478651498602</v>
      </c>
      <c r="S135" s="4" t="n">
        <v>0.8163239516059054</v>
      </c>
      <c r="T135" s="4" t="n">
        <v>0.7887583820207932</v>
      </c>
      <c r="U135" s="4" t="n">
        <v>0.02756556958511225</v>
      </c>
      <c r="V135" s="2" t="n">
        <v>2</v>
      </c>
      <c r="W135" s="4" t="n">
        <v>0.8178155410844278</v>
      </c>
      <c r="X135" s="2" t="n">
        <v>4</v>
      </c>
      <c r="Y135" s="4" t="n">
        <v>0.7601844871443469</v>
      </c>
      <c r="Z135" s="2" t="n">
        <v>4</v>
      </c>
      <c r="AA135" s="2" t="n">
        <v>2</v>
      </c>
      <c r="AB135" s="4" t="n">
        <v>0.8178155410844278</v>
      </c>
      <c r="AC135" s="4" t="n">
        <v>0.7601844871443469</v>
      </c>
      <c r="AD135" s="4" t="n">
        <v>0.03581554108442775</v>
      </c>
      <c r="AE135" s="2" t="n">
        <v>280</v>
      </c>
      <c r="AF135" s="2" t="inlineStr">
        <is>
          <t>3/3</t>
        </is>
      </c>
      <c r="AG135" s="4" t="n">
        <v>0.01891656829152599</v>
      </c>
      <c r="AH135" s="4" t="n">
        <v>-0.03095447984169253</v>
      </c>
      <c r="AI135" s="4" t="n">
        <v>-0.026655253815146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FROTO.IS</t>
        </is>
      </c>
      <c r="B136" s="2" t="inlineStr">
        <is>
          <t>09.09.2026</t>
        </is>
      </c>
      <c r="C136" s="2" t="n">
        <v>1</v>
      </c>
      <c r="D136" s="3" t="n">
        <v>83.94999695</v>
      </c>
      <c r="E136" s="4" t="n">
        <v>0.02535523848606199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0.5570381637168141</v>
      </c>
      <c r="O136" s="2" t="n">
        <v>753</v>
      </c>
      <c r="P136" s="4" t="n">
        <v>0.1999719532661542</v>
      </c>
      <c r="Q136" s="4" t="n">
        <v>0.1418895816936547</v>
      </c>
      <c r="R136" s="4" t="n">
        <v>0.05808237157249949</v>
      </c>
      <c r="S136" s="4" t="n">
        <v>0.6319012361814739</v>
      </c>
      <c r="T136" s="4" t="n">
        <v>0.6991554421525766</v>
      </c>
      <c r="U136" s="4" t="n">
        <v>-0.06725420597110277</v>
      </c>
      <c r="V136" s="2" t="n">
        <v>-2</v>
      </c>
      <c r="W136" s="4" t="n">
        <v>0.7225721150636193</v>
      </c>
      <c r="X136" s="2" t="n">
        <v>4</v>
      </c>
      <c r="Y136" s="4" t="n"/>
      <c r="Z136" s="2" t="n">
        <v>0</v>
      </c>
      <c r="AA136" s="2" t="n">
        <v>4</v>
      </c>
      <c r="AB136" s="4" t="n">
        <v>0.7225721150636193</v>
      </c>
      <c r="AC136" s="4" t="n">
        <v>0.515225192781297</v>
      </c>
      <c r="AD136" s="4" t="n">
        <v>0.1245721150636193</v>
      </c>
      <c r="AE136" s="2" t="n">
        <v>281</v>
      </c>
      <c r="AF136" s="2" t="inlineStr">
        <is>
          <t>1/1</t>
        </is>
      </c>
      <c r="AG136" s="4" t="n">
        <v>0.004169221116332666</v>
      </c>
      <c r="AH136" s="4" t="n">
        <v>-0.02977963181450716</v>
      </c>
      <c r="AI136" s="4" t="n">
        <v>-0.0244192435316104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ECILC.IS</t>
        </is>
      </c>
      <c r="B137" s="2" t="inlineStr">
        <is>
          <t>09.09.2026</t>
        </is>
      </c>
      <c r="C137" s="2" t="n">
        <v>5</v>
      </c>
      <c r="D137" s="3" t="n">
        <v>73.09999847</v>
      </c>
      <c r="E137" s="4" t="n">
        <v>0.0409419679958735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0.5320640310453554</v>
      </c>
      <c r="O137" s="2" t="n">
        <v>753</v>
      </c>
      <c r="P137" s="4" t="n">
        <v>0.1078802793798177</v>
      </c>
      <c r="Q137" s="4" t="n">
        <v>0.05022073620126578</v>
      </c>
      <c r="R137" s="4" t="n">
        <v>0.05765954317855189</v>
      </c>
      <c r="S137" s="4" t="n">
        <v>0.8863660594224828</v>
      </c>
      <c r="T137" s="4" t="n">
        <v>0.8330871193523223</v>
      </c>
      <c r="U137" s="4" t="n">
        <v>0.05327894007016054</v>
      </c>
      <c r="V137" s="2" t="n">
        <v>2</v>
      </c>
      <c r="W137" s="4" t="n">
        <v>0.8507176492701276</v>
      </c>
      <c r="X137" s="2" t="n">
        <v>4</v>
      </c>
      <c r="Y137" s="4" t="n">
        <v>0.6950256672289586</v>
      </c>
      <c r="Z137" s="2" t="n">
        <v>4</v>
      </c>
      <c r="AA137" s="2" t="n">
        <v>4</v>
      </c>
      <c r="AB137" s="4" t="n">
        <v>0.8507176492701276</v>
      </c>
      <c r="AC137" s="4" t="n">
        <v>0.6950256672289586</v>
      </c>
      <c r="AD137" s="4" t="n">
        <v>0.004717649270127633</v>
      </c>
      <c r="AE137" s="2" t="n">
        <v>121</v>
      </c>
      <c r="AF137" s="2" t="inlineStr">
        <is>
          <t>5/5</t>
        </is>
      </c>
      <c r="AG137" s="4" t="n">
        <v>0.02941178625171048</v>
      </c>
      <c r="AH137" s="4" t="n">
        <v>-0.1744185873715518</v>
      </c>
      <c r="AI137" s="4" t="n">
        <v>-0.1696306255750323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09.09.2026</t>
        </is>
      </c>
      <c r="C138" s="2" t="n">
        <v>10</v>
      </c>
      <c r="D138" s="3" t="n">
        <v>402.25</v>
      </c>
      <c r="E138" s="4" t="n">
        <v>0.03222942377696884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0.5417593121995637</v>
      </c>
      <c r="O138" s="2" t="n">
        <v>753</v>
      </c>
      <c r="P138" s="4" t="n">
        <v>0.1335950916060324</v>
      </c>
      <c r="Q138" s="4" t="n">
        <v>0.07640543156211693</v>
      </c>
      <c r="R138" s="4" t="n">
        <v>0.05718966004391546</v>
      </c>
      <c r="S138" s="4" t="n">
        <v>0.8987276430898442</v>
      </c>
      <c r="T138" s="4" t="n">
        <v>0.8633631375116697</v>
      </c>
      <c r="U138" s="4" t="n">
        <v>0.0353645055781745</v>
      </c>
      <c r="V138" s="2" t="n">
        <v>2</v>
      </c>
      <c r="W138" s="4" t="n">
        <v>0.8979469381251696</v>
      </c>
      <c r="X138" s="2" t="n">
        <v>4</v>
      </c>
      <c r="Y138" s="4" t="n">
        <v>0.8354043582210552</v>
      </c>
      <c r="Z138" s="2" t="n">
        <v>4</v>
      </c>
      <c r="AA138" s="2" t="n">
        <v>4</v>
      </c>
      <c r="AB138" s="4" t="n">
        <v>0.8979469381251696</v>
      </c>
      <c r="AC138" s="4" t="n">
        <v>0.8354043582210552</v>
      </c>
      <c r="AD138" s="4" t="n">
        <v>-0.04605306187483038</v>
      </c>
      <c r="AE138" s="2" t="n">
        <v>136</v>
      </c>
      <c r="AF138" s="2" t="inlineStr">
        <is>
          <t>5/10</t>
        </is>
      </c>
      <c r="AG138" s="4" t="n">
        <v>0.01180857675574898</v>
      </c>
      <c r="AH138" s="4" t="n">
        <v>-0.1361093847110006</v>
      </c>
      <c r="AI138" s="4" t="n">
        <v>-0.1305158483530143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09.09.2026</t>
        </is>
      </c>
      <c r="C139" s="2" t="n">
        <v>3</v>
      </c>
      <c r="D139" s="3" t="n">
        <v>83.94999695</v>
      </c>
      <c r="E139" s="4" t="n">
        <v>0.02535523848606199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0.5394537177541729</v>
      </c>
      <c r="O139" s="2" t="n">
        <v>753</v>
      </c>
      <c r="P139" s="4" t="n">
        <v>0.1741668372346944</v>
      </c>
      <c r="Q139" s="4" t="n">
        <v>0.117112037478694</v>
      </c>
      <c r="R139" s="4" t="n">
        <v>0.05705479975600047</v>
      </c>
      <c r="S139" s="4" t="n">
        <v>0.7721969366950191</v>
      </c>
      <c r="T139" s="4" t="n">
        <v>0.8882893454685334</v>
      </c>
      <c r="U139" s="4" t="n">
        <v>-0.1160924087735143</v>
      </c>
      <c r="V139" s="2" t="n">
        <v>-4</v>
      </c>
      <c r="W139" s="4" t="n">
        <v>0.8335049157257292</v>
      </c>
      <c r="X139" s="2" t="n">
        <v>4</v>
      </c>
      <c r="Y139" s="4" t="n">
        <v>0.7136404886354007</v>
      </c>
      <c r="Z139" s="2" t="n">
        <v>2</v>
      </c>
      <c r="AA139" s="2" t="n">
        <v>4</v>
      </c>
      <c r="AB139" s="4" t="n">
        <v>0.8335049157257292</v>
      </c>
      <c r="AC139" s="4" t="n">
        <v>0.61508027367875</v>
      </c>
      <c r="AD139" s="4" t="n">
        <v>0.08750491572572916</v>
      </c>
      <c r="AE139" s="2" t="n">
        <v>281</v>
      </c>
      <c r="AF139" s="2" t="inlineStr">
        <is>
          <t>3/3</t>
        </is>
      </c>
      <c r="AG139" s="4" t="n">
        <v>0.004169221116332666</v>
      </c>
      <c r="AH139" s="4" t="n">
        <v>-0.03037516989451183</v>
      </c>
      <c r="AI139" s="4" t="n">
        <v>-0.02620603966561552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ECILC.IS</t>
        </is>
      </c>
      <c r="B140" s="2" t="inlineStr">
        <is>
          <t>09.09.2026</t>
        </is>
      </c>
      <c r="C140" s="2" t="n">
        <v>10</v>
      </c>
      <c r="D140" s="3" t="n">
        <v>73.09999847</v>
      </c>
      <c r="E140" s="4" t="n">
        <v>0.0409419679958735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0.500530679933665</v>
      </c>
      <c r="O140" s="2" t="n">
        <v>753</v>
      </c>
      <c r="P140" s="4" t="n">
        <v>0.1258151262247911</v>
      </c>
      <c r="Q140" s="4" t="n">
        <v>0.0694692497117748</v>
      </c>
      <c r="R140" s="4" t="n">
        <v>0.05634587651301633</v>
      </c>
      <c r="S140" s="4" t="n">
        <v>0.9332277591979988</v>
      </c>
      <c r="T140" s="4" t="n">
        <v>0.8836728346227375</v>
      </c>
      <c r="U140" s="4" t="n">
        <v>0.04955492457526134</v>
      </c>
      <c r="V140" s="2" t="n">
        <v>2</v>
      </c>
      <c r="W140" s="4" t="n">
        <v>0.8830891849770537</v>
      </c>
      <c r="X140" s="2" t="n">
        <v>4</v>
      </c>
      <c r="Y140" s="4" t="n">
        <v>0.7535116386129552</v>
      </c>
      <c r="Z140" s="2" t="n">
        <v>4</v>
      </c>
      <c r="AA140" s="2" t="n">
        <v>4</v>
      </c>
      <c r="AB140" s="4" t="n">
        <v>0.8830891849770537</v>
      </c>
      <c r="AC140" s="4" t="n">
        <v>0.7535116386129552</v>
      </c>
      <c r="AD140" s="4" t="n">
        <v>-0.006910815022946326</v>
      </c>
      <c r="AE140" s="2" t="n">
        <v>121</v>
      </c>
      <c r="AF140" s="2" t="inlineStr">
        <is>
          <t>5/10</t>
        </is>
      </c>
      <c r="AG140" s="4" t="n">
        <v>0.02941178625171048</v>
      </c>
      <c r="AH140" s="4" t="n">
        <v>-0.1744185873715518</v>
      </c>
      <c r="AI140" s="4" t="n">
        <v>-0.1696306255750323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BIMAS.IS</t>
        </is>
      </c>
      <c r="B141" s="2" t="inlineStr">
        <is>
          <t>09.09.2026</t>
        </is>
      </c>
      <c r="C141" s="2" t="n">
        <v>5</v>
      </c>
      <c r="D141" s="3" t="n">
        <v>427.5</v>
      </c>
      <c r="E141" s="4" t="n">
        <v>0.02263993316624896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0.5319840885878622</v>
      </c>
      <c r="O141" s="2" t="n">
        <v>753</v>
      </c>
      <c r="P141" s="4" t="n">
        <v>0.1191184216214017</v>
      </c>
      <c r="Q141" s="4" t="n">
        <v>0.06327270769790161</v>
      </c>
      <c r="R141" s="4" t="n">
        <v>0.05584571392350013</v>
      </c>
      <c r="S141" s="4" t="n">
        <v>0.8616489853743398</v>
      </c>
      <c r="T141" s="4" t="n">
        <v>0.8971422250925352</v>
      </c>
      <c r="U141" s="4" t="n">
        <v>-0.0354932397181954</v>
      </c>
      <c r="V141" s="2" t="n">
        <v>-2</v>
      </c>
      <c r="W141" s="4" t="n">
        <v>0.8647524125592532</v>
      </c>
      <c r="X141" s="2" t="n">
        <v>4</v>
      </c>
      <c r="Y141" s="4" t="n">
        <v>0.7696545750464497</v>
      </c>
      <c r="Z141" s="2" t="n">
        <v>4</v>
      </c>
      <c r="AA141" s="2" t="n">
        <v>4</v>
      </c>
      <c r="AB141" s="4" t="n">
        <v>0.8647524125592532</v>
      </c>
      <c r="AC141" s="4" t="n">
        <v>0.7696545750464497</v>
      </c>
      <c r="AD141" s="4" t="n">
        <v>0.008752412559253187</v>
      </c>
      <c r="AE141" s="2" t="n">
        <v>232</v>
      </c>
      <c r="AF141" s="2" t="inlineStr">
        <is>
          <t>5/5</t>
        </is>
      </c>
      <c r="AG141" s="4" t="n">
        <v>0.02339181286549707</v>
      </c>
      <c r="AH141" s="4" t="n">
        <v>-0.08771929824561407</v>
      </c>
      <c r="AI141" s="4" t="n">
        <v>-0.06081871345029244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ALARK.IS</t>
        </is>
      </c>
      <c r="B142" s="2" t="inlineStr">
        <is>
          <t>09.09.2026</t>
        </is>
      </c>
      <c r="C142" s="2" t="n">
        <v>1</v>
      </c>
      <c r="D142" s="3" t="n">
        <v>116.30000305</v>
      </c>
      <c r="E142" s="4" t="n">
        <v>0.03169144131358276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0.4985150094499399</v>
      </c>
      <c r="O142" s="2" t="n">
        <v>753</v>
      </c>
      <c r="P142" s="4" t="n">
        <v>0.1588783264374454</v>
      </c>
      <c r="Q142" s="4" t="n">
        <v>0.1045880243373418</v>
      </c>
      <c r="R142" s="4" t="n">
        <v>0.05429030210010359</v>
      </c>
      <c r="S142" s="4" t="n">
        <v>0.5951561056370418</v>
      </c>
      <c r="T142" s="4" t="n">
        <v>0.5859281474386621</v>
      </c>
      <c r="U142" s="4" t="n">
        <v>0.009227958198379738</v>
      </c>
      <c r="V142" s="2" t="n">
        <v>0</v>
      </c>
      <c r="W142" s="4" t="n">
        <v>0.6667921506835128</v>
      </c>
      <c r="X142" s="2" t="n">
        <v>4</v>
      </c>
      <c r="Y142" s="4" t="n"/>
      <c r="Z142" s="2" t="n">
        <v>0</v>
      </c>
      <c r="AA142" s="2" t="n">
        <v>4</v>
      </c>
      <c r="AB142" s="4" t="n">
        <v>0.6667921506835128</v>
      </c>
      <c r="AC142" s="4" t="n">
        <v>0.5391440421057775</v>
      </c>
      <c r="AD142" s="4" t="n">
        <v>0.02679215068351282</v>
      </c>
      <c r="AE142" s="2" t="n">
        <v>280</v>
      </c>
      <c r="AF142" s="2" t="inlineStr">
        <is>
          <t>1/1</t>
        </is>
      </c>
      <c r="AG142" s="4" t="n">
        <v>0.007738554397226149</v>
      </c>
      <c r="AH142" s="4" t="n">
        <v>-0.01117801389429973</v>
      </c>
      <c r="AI142" s="4" t="n">
        <v>0.002579496235017631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KCHOL.IS</t>
        </is>
      </c>
      <c r="B143" s="2" t="inlineStr">
        <is>
          <t>09.09.2026</t>
        </is>
      </c>
      <c r="C143" s="2" t="n">
        <v>10</v>
      </c>
      <c r="D143" s="3" t="n">
        <v>223.69999695</v>
      </c>
      <c r="E143" s="4" t="n">
        <v>0.02755604428017213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0.5911303545808567</v>
      </c>
      <c r="O143" s="2" t="n">
        <v>753</v>
      </c>
      <c r="P143" s="4" t="n">
        <v>0.05626426090118139</v>
      </c>
      <c r="Q143" s="4" t="n">
        <v>0.01902340998209603</v>
      </c>
      <c r="R143" s="4" t="n">
        <v>0.03724085091908536</v>
      </c>
      <c r="S143" s="4" t="n">
        <v>0.9398216610493552</v>
      </c>
      <c r="T143" s="4" t="n">
        <v>0.9116695580168619</v>
      </c>
      <c r="U143" s="4" t="n">
        <v>0.02815210303249327</v>
      </c>
      <c r="V143" s="2" t="n">
        <v>0</v>
      </c>
      <c r="W143" s="4" t="n">
        <v>0.9154972600933877</v>
      </c>
      <c r="X143" s="2" t="n">
        <v>4</v>
      </c>
      <c r="Y143" s="4" t="n">
        <v>0.8620506978724192</v>
      </c>
      <c r="Z143" s="2" t="n">
        <v>4</v>
      </c>
      <c r="AA143" s="2" t="n">
        <v>2</v>
      </c>
      <c r="AB143" s="4" t="n">
        <v>0.9154972600933877</v>
      </c>
      <c r="AC143" s="4" t="n">
        <v>0.8620506978724192</v>
      </c>
      <c r="AD143" s="4" t="n">
        <v>0.05749726009338774</v>
      </c>
      <c r="AE143" s="2" t="n">
        <v>143</v>
      </c>
      <c r="AF143" s="2" t="inlineStr">
        <is>
          <t>5/10</t>
        </is>
      </c>
      <c r="AG143" s="4" t="n">
        <v>0.01743410461856953</v>
      </c>
      <c r="AH143" s="4" t="n">
        <v>-0.1037103141095953</v>
      </c>
      <c r="AI143" s="4" t="n">
        <v>-0.09342868679015426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DOHOL.IS</t>
        </is>
      </c>
      <c r="B144" s="2" t="inlineStr">
        <is>
          <t>09.09.2026</t>
        </is>
      </c>
      <c r="C144" s="2" t="n">
        <v>3</v>
      </c>
      <c r="D144" s="3" t="n">
        <v>21.5</v>
      </c>
      <c r="E144" s="4" t="n">
        <v>0.03122922827242524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0.5594485122293192</v>
      </c>
      <c r="O144" s="2" t="n">
        <v>753</v>
      </c>
      <c r="P144" s="4" t="n">
        <v>0.09027398433044549</v>
      </c>
      <c r="Q144" s="4" t="n">
        <v>0.06583106686443697</v>
      </c>
      <c r="R144" s="4" t="n">
        <v>0.02444291746600852</v>
      </c>
      <c r="S144" s="4" t="n">
        <v>0.8613344490639128</v>
      </c>
      <c r="T144" s="4" t="n">
        <v>0.8611507937623639</v>
      </c>
      <c r="U144" s="4" t="n">
        <v>0.0001836553015488462</v>
      </c>
      <c r="V144" s="2" t="n">
        <v>0</v>
      </c>
      <c r="W144" s="4" t="n">
        <v>0.8268442926779254</v>
      </c>
      <c r="X144" s="2" t="n">
        <v>4</v>
      </c>
      <c r="Y144" s="4" t="n">
        <v>0.6972583835727018</v>
      </c>
      <c r="Z144" s="2" t="n">
        <v>4</v>
      </c>
      <c r="AA144" s="2" t="n">
        <v>4</v>
      </c>
      <c r="AB144" s="4" t="n">
        <v>0.8268442926779254</v>
      </c>
      <c r="AC144" s="4" t="n">
        <v>0.6972583835727018</v>
      </c>
      <c r="AD144" s="4" t="n">
        <v>0.05684429267792535</v>
      </c>
      <c r="AE144" s="2" t="n">
        <v>120</v>
      </c>
      <c r="AF144" s="2" t="inlineStr">
        <is>
          <t>3/3</t>
        </is>
      </c>
      <c r="AG144" s="4" t="n">
        <v>0.02697674046511622</v>
      </c>
      <c r="AH144" s="4" t="n">
        <v>-0.003720926511627809</v>
      </c>
      <c r="AI144" s="4" t="n">
        <v>0.01116278000000004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BIMAS.IS</t>
        </is>
      </c>
      <c r="B145" s="2" t="inlineStr">
        <is>
          <t>09.09.2026</t>
        </is>
      </c>
      <c r="C145" s="2" t="n">
        <v>3</v>
      </c>
      <c r="D145" s="3" t="n">
        <v>427.5</v>
      </c>
      <c r="E145" s="4" t="n">
        <v>0.02263993316624896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0.5225930465790061</v>
      </c>
      <c r="O145" s="2" t="n">
        <v>753</v>
      </c>
      <c r="P145" s="4" t="n">
        <v>0.1033727660731484</v>
      </c>
      <c r="Q145" s="4" t="n">
        <v>0.0831181700326724</v>
      </c>
      <c r="R145" s="4" t="n">
        <v>0.02025459604047604</v>
      </c>
      <c r="S145" s="4" t="n">
        <v>0.8033901709871293</v>
      </c>
      <c r="T145" s="4" t="n">
        <v>0.8284013104868089</v>
      </c>
      <c r="U145" s="4" t="n">
        <v>-0.02501113949967959</v>
      </c>
      <c r="V145" s="2" t="n">
        <v>-2</v>
      </c>
      <c r="W145" s="4" t="n">
        <v>0.8167497223070281</v>
      </c>
      <c r="X145" s="2" t="n">
        <v>4</v>
      </c>
      <c r="Y145" s="4" t="n">
        <v>0.6844837923995057</v>
      </c>
      <c r="Z145" s="2" t="n">
        <v>4</v>
      </c>
      <c r="AA145" s="2" t="n">
        <v>4</v>
      </c>
      <c r="AB145" s="4" t="n">
        <v>0.8167497223070281</v>
      </c>
      <c r="AC145" s="4" t="n">
        <v>0.6844837923995057</v>
      </c>
      <c r="AD145" s="4" t="n">
        <v>0.0227497223070281</v>
      </c>
      <c r="AE145" s="2" t="n">
        <v>231</v>
      </c>
      <c r="AF145" s="2" t="inlineStr">
        <is>
          <t>3/3</t>
        </is>
      </c>
      <c r="AG145" s="4" t="n">
        <v>0.02339181286549707</v>
      </c>
      <c r="AH145" s="4" t="n">
        <v>-0.01169590643274854</v>
      </c>
      <c r="AI145" s="4" t="n">
        <v>0.005263157894736858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ENJSA.IS</t>
        </is>
      </c>
      <c r="B146" s="2" t="inlineStr">
        <is>
          <t>09.09.2026</t>
        </is>
      </c>
      <c r="C146" s="2" t="n">
        <v>1</v>
      </c>
      <c r="D146" s="3" t="n">
        <v>118.59999847</v>
      </c>
      <c r="E146" s="4" t="n">
        <v>0.03222116114200028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0.54053866444537</v>
      </c>
      <c r="O146" s="2" t="n">
        <v>343</v>
      </c>
      <c r="P146" s="4" t="n">
        <v>0.1257173758114147</v>
      </c>
      <c r="Q146" s="4" t="n">
        <v>0.1079996213766778</v>
      </c>
      <c r="R146" s="4" t="n">
        <v>0.01771775443473689</v>
      </c>
      <c r="S146" s="4" t="n">
        <v>0.5134714570086747</v>
      </c>
      <c r="T146" s="4" t="n">
        <v>0.7361867113121949</v>
      </c>
      <c r="U146" s="4" t="n">
        <v>-0.2227152543035202</v>
      </c>
      <c r="V146" s="2" t="n">
        <v>-4</v>
      </c>
      <c r="W146" s="4" t="n">
        <v>0.7230456015935585</v>
      </c>
      <c r="X146" s="2" t="n">
        <v>4</v>
      </c>
      <c r="Y146" s="4" t="n"/>
      <c r="Z146" s="2" t="n">
        <v>0</v>
      </c>
      <c r="AA146" s="2" t="n">
        <v>4</v>
      </c>
      <c r="AB146" s="4" t="n">
        <v>0.7230456015935585</v>
      </c>
      <c r="AC146" s="4" t="n">
        <v>0.5525613869290431</v>
      </c>
      <c r="AD146" s="4" t="n">
        <v>0.06104560159355843</v>
      </c>
      <c r="AE146" s="2" t="n">
        <v>114</v>
      </c>
      <c r="AF146" s="2" t="inlineStr">
        <is>
          <t>1/1</t>
        </is>
      </c>
      <c r="AG146" s="4" t="n">
        <v>0.008431703312820504</v>
      </c>
      <c r="AH146" s="4" t="n">
        <v>-0.02192241571282716</v>
      </c>
      <c r="AI146" s="4" t="n">
        <v>-0.01349071240000665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EREGL.IS</t>
        </is>
      </c>
      <c r="B147" s="2" t="inlineStr">
        <is>
          <t>09.09.2026</t>
        </is>
      </c>
      <c r="C147" s="2" t="n">
        <v>3</v>
      </c>
      <c r="D147" s="3" t="n">
        <v>39.08000183</v>
      </c>
      <c r="E147" s="4" t="n">
        <v>0.02964613393856205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0.509297352893412</v>
      </c>
      <c r="O147" s="2" t="n">
        <v>753</v>
      </c>
      <c r="P147" s="4" t="n">
        <v>0.06018994688605415</v>
      </c>
      <c r="Q147" s="4" t="n">
        <v>0.05319887599257717</v>
      </c>
      <c r="R147" s="4" t="n">
        <v>0.006991070893476989</v>
      </c>
      <c r="S147" s="4" t="n">
        <v>0.7858394640584833</v>
      </c>
      <c r="T147" s="4" t="n">
        <v>0.812643122527568</v>
      </c>
      <c r="U147" s="4" t="n">
        <v>-0.02680365846908472</v>
      </c>
      <c r="V147" s="2" t="n">
        <v>-2</v>
      </c>
      <c r="W147" s="4" t="n">
        <v>0.8470770164202738</v>
      </c>
      <c r="X147" s="2" t="n">
        <v>4</v>
      </c>
      <c r="Y147" s="4" t="n"/>
      <c r="Z147" s="2" t="n">
        <v>0</v>
      </c>
      <c r="AA147" s="2" t="n">
        <v>4</v>
      </c>
      <c r="AB147" s="4" t="n">
        <v>0.8470770164202738</v>
      </c>
      <c r="AC147" s="4" t="n">
        <v>0.522196106434351</v>
      </c>
      <c r="AD147" s="4" t="n">
        <v>0.04707701642027373</v>
      </c>
      <c r="AE147" s="2" t="n">
        <v>79</v>
      </c>
      <c r="AF147" s="2" t="inlineStr">
        <is>
          <t>3/3</t>
        </is>
      </c>
      <c r="AG147" s="4" t="n">
        <v>0.02354140549946848</v>
      </c>
      <c r="AH147" s="4" t="n">
        <v>-0.01893555899047916</v>
      </c>
      <c r="AI147" s="4" t="n">
        <v>-0.005629508948259976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09.09.2026</t>
        </is>
      </c>
      <c r="C148" s="2" t="n">
        <v>10</v>
      </c>
      <c r="D148" s="3" t="n">
        <v>22.37999916</v>
      </c>
      <c r="E148" s="4" t="n">
        <v>0.0294268013406715</v>
      </c>
      <c r="F148" s="2" t="inlineStr">
        <is>
          <t>-</t>
        </is>
      </c>
      <c r="G148" s="2" t="inlineStr">
        <is>
          <t>-</t>
        </is>
      </c>
      <c r="H148" s="2" t="inlineStr">
        <is>
          <t>AL</t>
        </is>
      </c>
      <c r="I148" s="2" t="inlineStr">
        <is>
          <t>-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0.4921335200746965</v>
      </c>
      <c r="O148" s="2" t="n">
        <v>752</v>
      </c>
      <c r="P148" s="4" t="n">
        <v>0.1485301144034551</v>
      </c>
      <c r="Q148" s="4" t="n">
        <v>0.1497231075322134</v>
      </c>
      <c r="R148" s="4" t="n">
        <v>-0.001192993128758285</v>
      </c>
      <c r="S148" s="4" t="n">
        <v>0.850455686073236</v>
      </c>
      <c r="T148" s="4" t="n">
        <v>0.9231995378873876</v>
      </c>
      <c r="U148" s="4" t="n">
        <v>-0.07274385181415166</v>
      </c>
      <c r="V148" s="2" t="n">
        <v>-2</v>
      </c>
      <c r="W148" s="4" t="n">
        <v>0.8670167138910841</v>
      </c>
      <c r="X148" s="2" t="n">
        <v>4</v>
      </c>
      <c r="Y148" s="4" t="n">
        <v>0.7514839416169511</v>
      </c>
      <c r="Z148" s="2" t="n">
        <v>4</v>
      </c>
      <c r="AA148" s="2" t="n">
        <v>4</v>
      </c>
      <c r="AB148" s="4" t="n">
        <v>0.8670167138910841</v>
      </c>
      <c r="AC148" s="4" t="n">
        <v>0.7514839416169511</v>
      </c>
      <c r="AD148" s="4" t="n">
        <v>-0.02298328610891587</v>
      </c>
      <c r="AE148" s="2" t="n">
        <v>121</v>
      </c>
      <c r="AF148" s="2" t="inlineStr">
        <is>
          <t>5/10</t>
        </is>
      </c>
      <c r="AG148" s="4" t="n">
        <v>0.007149319303191515</v>
      </c>
      <c r="AH148" s="4" t="n">
        <v>-0.1568364294791152</v>
      </c>
      <c r="AI148" s="4" t="n">
        <v>-0.1492403612762245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YKBNK.IS</t>
        </is>
      </c>
      <c r="B149" s="2" t="inlineStr">
        <is>
          <t>09.09.2026</t>
        </is>
      </c>
      <c r="C149" s="2" t="n">
        <v>3</v>
      </c>
      <c r="D149" s="3" t="n">
        <v>36.59999847</v>
      </c>
      <c r="E149" s="4" t="n">
        <v>0.03091336542186629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0.494583984587983</v>
      </c>
      <c r="O149" s="2" t="n">
        <v>753</v>
      </c>
      <c r="P149" s="4" t="n">
        <v>0.0708470954958922</v>
      </c>
      <c r="Q149" s="4" t="n">
        <v>0.08786442404659833</v>
      </c>
      <c r="R149" s="4" t="n">
        <v>-0.01701732855070613</v>
      </c>
      <c r="S149" s="4" t="n">
        <v>0.8948490641395191</v>
      </c>
      <c r="T149" s="4" t="n">
        <v>0.813742604623961</v>
      </c>
      <c r="U149" s="4" t="n">
        <v>0.08110645951555817</v>
      </c>
      <c r="V149" s="2" t="n">
        <v>4</v>
      </c>
      <c r="W149" s="4" t="n">
        <v>0.810005040519836</v>
      </c>
      <c r="X149" s="2" t="n">
        <v>4</v>
      </c>
      <c r="Y149" s="4" t="n">
        <v>0.7246196468878767</v>
      </c>
      <c r="Z149" s="2" t="n">
        <v>3</v>
      </c>
      <c r="AA149" s="2" t="n">
        <v>4</v>
      </c>
      <c r="AB149" s="4" t="n">
        <v>0.810005040519836</v>
      </c>
      <c r="AC149" s="4" t="n">
        <v>0.6932837966049631</v>
      </c>
      <c r="AD149" s="4" t="n">
        <v>0.02000504051983598</v>
      </c>
      <c r="AE149" s="2" t="n">
        <v>121</v>
      </c>
      <c r="AF149" s="2" t="inlineStr">
        <is>
          <t>3/3</t>
        </is>
      </c>
      <c r="AG149" s="4" t="n">
        <v>0.008743161567678515</v>
      </c>
      <c r="AH149" s="4" t="n">
        <v>-0.02404364171548568</v>
      </c>
      <c r="AI149" s="4" t="n">
        <v>0.001092921357163101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ENJSA.IS</t>
        </is>
      </c>
      <c r="B150" s="2" t="inlineStr">
        <is>
          <t>09.09.2026</t>
        </is>
      </c>
      <c r="C150" s="2" t="n">
        <v>3</v>
      </c>
      <c r="D150" s="3" t="n">
        <v>118.59999847</v>
      </c>
      <c r="E150" s="4" t="n">
        <v>0.03222116114200028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</t>
        </is>
      </c>
      <c r="J150" s="2" t="n">
        <v>1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0.5616448768622682</v>
      </c>
      <c r="O150" s="2" t="n">
        <v>343</v>
      </c>
      <c r="P150" s="4" t="n">
        <v>0.08573160992927094</v>
      </c>
      <c r="Q150" s="4" t="n">
        <v>0.1201525248623756</v>
      </c>
      <c r="R150" s="4" t="n">
        <v>-0.03442091493310467</v>
      </c>
      <c r="S150" s="4" t="n">
        <v>0.681984704560518</v>
      </c>
      <c r="T150" s="4" t="n">
        <v>0.9113077598879957</v>
      </c>
      <c r="U150" s="4" t="n">
        <v>-0.2293230553274778</v>
      </c>
      <c r="V150" s="2" t="n">
        <v>-4</v>
      </c>
      <c r="W150" s="4" t="n">
        <v>0.8482243194390771</v>
      </c>
      <c r="X150" s="2" t="n">
        <v>4</v>
      </c>
      <c r="Y150" s="4" t="n">
        <v>0.7158552573103125</v>
      </c>
      <c r="Z150" s="2" t="n">
        <v>4</v>
      </c>
      <c r="AA150" s="2" t="n">
        <v>4</v>
      </c>
      <c r="AB150" s="4" t="n">
        <v>0.8482243194390771</v>
      </c>
      <c r="AC150" s="4" t="n">
        <v>0.7158552573103125</v>
      </c>
      <c r="AD150" s="4" t="n">
        <v>0.02822431943907711</v>
      </c>
      <c r="AE150" s="2" t="n">
        <v>114</v>
      </c>
      <c r="AF150" s="2" t="inlineStr">
        <is>
          <t>3/3</t>
        </is>
      </c>
      <c r="AG150" s="4" t="n">
        <v>0.008431703312820504</v>
      </c>
      <c r="AH150" s="4" t="n">
        <v>-0.04047213728433707</v>
      </c>
      <c r="AI150" s="4" t="n">
        <v>-0.03625628562792682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AGHOL.IS</t>
        </is>
      </c>
      <c r="B151" s="2" t="inlineStr">
        <is>
          <t>09.09.2026</t>
        </is>
      </c>
      <c r="C151" s="2" t="n">
        <v>10</v>
      </c>
      <c r="D151" s="3" t="n">
        <v>35.58000183</v>
      </c>
      <c r="E151" s="4" t="n">
        <v>0.02947082081618399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AL+SAT</t>
        </is>
      </c>
      <c r="J151" s="2" t="n">
        <v>1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0.5721770551038844</v>
      </c>
      <c r="O151" s="2" t="n">
        <v>753</v>
      </c>
      <c r="P151" s="4" t="n">
        <v>0.1350652443384985</v>
      </c>
      <c r="Q151" s="4" t="n">
        <v>0.2022433410307641</v>
      </c>
      <c r="R151" s="4" t="n">
        <v>-0.0671780966922656</v>
      </c>
      <c r="S151" s="4" t="n">
        <v>0.9122957465895705</v>
      </c>
      <c r="T151" s="4" t="n">
        <v>0.9253205302420646</v>
      </c>
      <c r="U151" s="4" t="n">
        <v>-0.01302478365249415</v>
      </c>
      <c r="V151" s="2" t="n">
        <v>-2</v>
      </c>
      <c r="W151" s="4" t="n">
        <v>0.9416701205632594</v>
      </c>
      <c r="X151" s="2" t="n">
        <v>4</v>
      </c>
      <c r="Y151" s="4" t="n">
        <v>0.8572301905499815</v>
      </c>
      <c r="Z151" s="2" t="n">
        <v>4</v>
      </c>
      <c r="AA151" s="2" t="n">
        <v>4</v>
      </c>
      <c r="AB151" s="4" t="n">
        <v>0.9416701205632594</v>
      </c>
      <c r="AC151" s="4" t="n">
        <v>0.8572301905499815</v>
      </c>
      <c r="AD151" s="4" t="n">
        <v>0.03967012056325936</v>
      </c>
      <c r="AE151" s="2" t="n">
        <v>279</v>
      </c>
      <c r="AF151" s="2" t="inlineStr">
        <is>
          <t>5/10</t>
        </is>
      </c>
      <c r="AG151" s="4" t="n">
        <v>-0.001686379058851273</v>
      </c>
      <c r="AH151" s="4" t="n">
        <v>-0.09274881619644937</v>
      </c>
      <c r="AI151" s="4" t="n">
        <v>-0.06520526674183136</v>
      </c>
      <c r="AJ151" s="2" t="inlineStr">
        <is>
          <t>devam (5/10)</t>
        </is>
      </c>
      <c r="AK151" s="2" t="inlineStr">
        <is>
          <t>EVET</t>
        </is>
      </c>
    </row>
    <row r="152">
      <c r="A152" s="2" t="inlineStr">
        <is>
          <t>DOHOL.IS</t>
        </is>
      </c>
      <c r="B152" s="2" t="inlineStr">
        <is>
          <t>09.09.2026</t>
        </is>
      </c>
      <c r="C152" s="2" t="n">
        <v>1</v>
      </c>
      <c r="D152" s="3" t="n">
        <v>21.5</v>
      </c>
      <c r="E152" s="4" t="n">
        <v>0.03122922827242524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AL</t>
        </is>
      </c>
      <c r="J152" s="2" t="n">
        <v>1</v>
      </c>
      <c r="K152" s="2" t="n">
        <v>0</v>
      </c>
      <c r="L152" s="2" t="inlineStr">
        <is>
          <t>KACIN</t>
        </is>
      </c>
      <c r="M152" s="2" t="inlineStr">
        <is>
          <t>GUVENILIR</t>
        </is>
      </c>
      <c r="N152" s="3" t="n">
        <v>0.6031967633483389</v>
      </c>
      <c r="O152" s="2" t="n">
        <v>753</v>
      </c>
      <c r="P152" s="4" t="n">
        <v>0.09603863770382401</v>
      </c>
      <c r="Q152" s="4" t="n">
        <v>0.1218415694142918</v>
      </c>
      <c r="R152" s="4" t="n">
        <v>-0.02580293171046784</v>
      </c>
      <c r="S152" s="4" t="n">
        <v>0.6233290286777941</v>
      </c>
      <c r="T152" s="4" t="n">
        <v>0.6591730581325534</v>
      </c>
      <c r="U152" s="4" t="n">
        <v>-0.0358440294547594</v>
      </c>
      <c r="V152" s="2" t="n">
        <v>-2</v>
      </c>
      <c r="W152" s="4" t="n">
        <v>0.6878552248501165</v>
      </c>
      <c r="X152" s="2" t="n">
        <v>4</v>
      </c>
      <c r="Y152" s="4" t="n"/>
      <c r="Z152" s="2" t="n">
        <v>0</v>
      </c>
      <c r="AA152" s="2" t="n">
        <v>4</v>
      </c>
      <c r="AB152" s="4" t="n">
        <v>0.6878552248501165</v>
      </c>
      <c r="AC152" s="4" t="n">
        <v>0.521327696346544</v>
      </c>
      <c r="AD152" s="4" t="n">
        <v>0.06185522485011652</v>
      </c>
      <c r="AE152" s="2" t="n">
        <v>120</v>
      </c>
      <c r="AF152" s="2" t="inlineStr">
        <is>
          <t>1/1</t>
        </is>
      </c>
      <c r="AG152" s="4" t="n">
        <v>0.01674421441860474</v>
      </c>
      <c r="AH152" s="4" t="n">
        <v>-0.003720926511627809</v>
      </c>
      <c r="AI152" s="4" t="n">
        <v>0.006511599534883672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GARAN.IS</t>
        </is>
      </c>
      <c r="B153" s="2" t="inlineStr">
        <is>
          <t>09.09.2026</t>
        </is>
      </c>
      <c r="C153" s="2" t="n">
        <v>1</v>
      </c>
      <c r="D153" s="3" t="n">
        <v>134.30000305</v>
      </c>
      <c r="E153" s="4" t="n">
        <v>0.02574194662845381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0.6094879426592966</v>
      </c>
      <c r="O153" s="2" t="n">
        <v>753</v>
      </c>
      <c r="P153" s="4" t="n">
        <v>0.2408147685487876</v>
      </c>
      <c r="Q153" s="4" t="n">
        <v>0.07399258691036854</v>
      </c>
      <c r="R153" s="4" t="n">
        <v>0.1668221816384191</v>
      </c>
      <c r="S153" s="4" t="n">
        <v>0.7338502180644202</v>
      </c>
      <c r="T153" s="4" t="n">
        <v>0.5435826988652193</v>
      </c>
      <c r="U153" s="4" t="n">
        <v>0.1902675191992009</v>
      </c>
      <c r="V153" s="2" t="n">
        <v>4</v>
      </c>
      <c r="W153" s="4" t="n">
        <v>0.6536537161847661</v>
      </c>
      <c r="X153" s="2" t="n">
        <v>3</v>
      </c>
      <c r="Y153" s="4" t="n"/>
      <c r="Z153" s="2" t="n">
        <v>0</v>
      </c>
      <c r="AA153" s="2" t="n">
        <v>4</v>
      </c>
      <c r="AB153" s="4" t="n">
        <v>0.6203428936213499</v>
      </c>
      <c r="AC153" s="4" t="n">
        <v>0.4514073604922162</v>
      </c>
      <c r="AD153" s="4" t="n">
        <v>-0.02165710637865015</v>
      </c>
      <c r="AE153" s="2" t="n">
        <v>153</v>
      </c>
      <c r="AF153" s="2" t="inlineStr">
        <is>
          <t>1/1</t>
        </is>
      </c>
      <c r="AG153" s="4" t="n">
        <v>0.01340285189219159</v>
      </c>
      <c r="AH153" s="4" t="n">
        <v>-0.01489203242426884</v>
      </c>
      <c r="AI153" s="4" t="n">
        <v>-0.006701482721969243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09.09.2026</t>
        </is>
      </c>
      <c r="C154" s="2" t="n">
        <v>1</v>
      </c>
      <c r="D154" s="3" t="n">
        <v>402.25</v>
      </c>
      <c r="E154" s="4" t="n">
        <v>0.03222942377696884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0.5705620173515111</v>
      </c>
      <c r="O154" s="2" t="n">
        <v>753</v>
      </c>
      <c r="P154" s="4" t="n">
        <v>0.1889343411945481</v>
      </c>
      <c r="Q154" s="4" t="n">
        <v>0.06888797179963016</v>
      </c>
      <c r="R154" s="4" t="n">
        <v>0.1200463693949179</v>
      </c>
      <c r="S154" s="4" t="n">
        <v>0.60234882601263</v>
      </c>
      <c r="T154" s="4" t="n">
        <v>0.4955815113436768</v>
      </c>
      <c r="U154" s="4" t="n">
        <v>0.1067673146689531</v>
      </c>
      <c r="V154" s="2" t="n">
        <v>4</v>
      </c>
      <c r="W154" s="4" t="n">
        <v>0.7034014045684297</v>
      </c>
      <c r="X154" s="2" t="n">
        <v>3</v>
      </c>
      <c r="Y154" s="4" t="n"/>
      <c r="Z154" s="2" t="n">
        <v>0</v>
      </c>
      <c r="AA154" s="2" t="n">
        <v>2</v>
      </c>
      <c r="AB154" s="4" t="n">
        <v>0.6654083400017117</v>
      </c>
      <c r="AC154" s="4" t="n">
        <v>0.5483291545925688</v>
      </c>
      <c r="AD154" s="4" t="n">
        <v>-0.04059165999828829</v>
      </c>
      <c r="AE154" s="2" t="n">
        <v>136</v>
      </c>
      <c r="AF154" s="2" t="inlineStr">
        <is>
          <t>1/1</t>
        </is>
      </c>
      <c r="AG154" s="4" t="n">
        <v>0.01180857675574898</v>
      </c>
      <c r="AH154" s="4" t="n">
        <v>-0.0298321939092604</v>
      </c>
      <c r="AI154" s="4" t="n">
        <v>-0.009322560596643825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FENER.IS</t>
        </is>
      </c>
      <c r="B155" s="2" t="inlineStr">
        <is>
          <t>09.09.2026</t>
        </is>
      </c>
      <c r="C155" s="2" t="n">
        <v>3</v>
      </c>
      <c r="D155" s="3" t="n">
        <v>2.92000008</v>
      </c>
      <c r="E155" s="4" t="n">
        <v>0.03913893459306246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0.584118829573375</v>
      </c>
      <c r="O155" s="2" t="n">
        <v>753</v>
      </c>
      <c r="P155" s="4" t="n">
        <v>0.1835020952728706</v>
      </c>
      <c r="Q155" s="4" t="n">
        <v>0.06645070936564958</v>
      </c>
      <c r="R155" s="4" t="n">
        <v>0.117051385907221</v>
      </c>
      <c r="S155" s="4" t="n">
        <v>0.7692152748157064</v>
      </c>
      <c r="T155" s="4" t="n">
        <v>0.7483763398229046</v>
      </c>
      <c r="U155" s="4" t="n">
        <v>0.02083893499280176</v>
      </c>
      <c r="V155" s="2" t="n">
        <v>2</v>
      </c>
      <c r="W155" s="4" t="n">
        <v>0.8018256828725138</v>
      </c>
      <c r="X155" s="2" t="n">
        <v>4</v>
      </c>
      <c r="Y155" s="4" t="n">
        <v>0.698452379971643</v>
      </c>
      <c r="Z155" s="2" t="n">
        <v>4</v>
      </c>
      <c r="AA155" s="2" t="n">
        <v>4</v>
      </c>
      <c r="AB155" s="4" t="n">
        <v>0.8018256828725138</v>
      </c>
      <c r="AC155" s="4" t="n">
        <v>0.698452379971643</v>
      </c>
      <c r="AD155" s="4" t="n">
        <v>0.01782568287251374</v>
      </c>
      <c r="AE155" s="2" t="n">
        <v>144</v>
      </c>
      <c r="AF155" s="2" t="inlineStr">
        <is>
          <t>3/3</t>
        </is>
      </c>
      <c r="AG155" s="4" t="n">
        <v>0.02397257811034037</v>
      </c>
      <c r="AH155" s="4" t="n">
        <v>-0.01712335227059314</v>
      </c>
      <c r="AI155" s="4" t="n">
        <v>-0.01027396547194614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GARAN.IS</t>
        </is>
      </c>
      <c r="B156" s="2" t="inlineStr">
        <is>
          <t>09.09.2026</t>
        </is>
      </c>
      <c r="C156" s="2" t="n">
        <v>3</v>
      </c>
      <c r="D156" s="3" t="n">
        <v>134.30000305</v>
      </c>
      <c r="E156" s="4" t="n">
        <v>0.02574194662845381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0.5681461594784003</v>
      </c>
      <c r="O156" s="2" t="n">
        <v>753</v>
      </c>
      <c r="P156" s="4" t="n">
        <v>0.1718521195374168</v>
      </c>
      <c r="Q156" s="4" t="n">
        <v>0.05763741216398614</v>
      </c>
      <c r="R156" s="4" t="n">
        <v>0.1142147073734307</v>
      </c>
      <c r="S156" s="4" t="n">
        <v>0.8795008591087231</v>
      </c>
      <c r="T156" s="4" t="n">
        <v>0.7193230469844021</v>
      </c>
      <c r="U156" s="4" t="n">
        <v>0.160177812124321</v>
      </c>
      <c r="V156" s="2" t="n">
        <v>4</v>
      </c>
      <c r="W156" s="4" t="n">
        <v>0.7921343284849497</v>
      </c>
      <c r="X156" s="2" t="n">
        <v>4</v>
      </c>
      <c r="Y156" s="4" t="n">
        <v>0.6810956316854748</v>
      </c>
      <c r="Z156" s="2" t="n">
        <v>4</v>
      </c>
      <c r="AA156" s="2" t="n">
        <v>4</v>
      </c>
      <c r="AB156" s="4" t="n">
        <v>0.7921343284849497</v>
      </c>
      <c r="AC156" s="4" t="n">
        <v>0.6810956316854748</v>
      </c>
      <c r="AD156" s="4" t="n">
        <v>-0.01586567151505036</v>
      </c>
      <c r="AE156" s="2" t="n">
        <v>152</v>
      </c>
      <c r="AF156" s="2" t="inlineStr">
        <is>
          <t>3/3</t>
        </is>
      </c>
      <c r="AG156" s="4" t="n">
        <v>0.01340285189219159</v>
      </c>
      <c r="AH156" s="4" t="n">
        <v>-0.01489203242426884</v>
      </c>
      <c r="AI156" s="4" t="n">
        <v>-0.00297847461590206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FENER.IS</t>
        </is>
      </c>
      <c r="B157" s="2" t="inlineStr">
        <is>
          <t>09.09.2026</t>
        </is>
      </c>
      <c r="C157" s="2" t="n">
        <v>1</v>
      </c>
      <c r="D157" s="3" t="n">
        <v>2.92000008</v>
      </c>
      <c r="E157" s="4" t="n">
        <v>0.03913893459306246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0.5924252552960974</v>
      </c>
      <c r="O157" s="2" t="n">
        <v>753</v>
      </c>
      <c r="P157" s="4" t="n">
        <v>0.1732337025297785</v>
      </c>
      <c r="Q157" s="4" t="n">
        <v>0.0620253195034015</v>
      </c>
      <c r="R157" s="4" t="n">
        <v>0.111208383026377</v>
      </c>
      <c r="S157" s="4" t="n">
        <v>0.5646475453737891</v>
      </c>
      <c r="T157" s="4" t="n">
        <v>0.5564968569530604</v>
      </c>
      <c r="U157" s="4" t="n">
        <v>0.008150688420728747</v>
      </c>
      <c r="V157" s="2" t="n">
        <v>2</v>
      </c>
      <c r="W157" s="4" t="n">
        <v>0.6378323276366445</v>
      </c>
      <c r="X157" s="2" t="n">
        <v>1</v>
      </c>
      <c r="Y157" s="4" t="n"/>
      <c r="Z157" s="2" t="n">
        <v>0</v>
      </c>
      <c r="AA157" s="2" t="n">
        <v>4</v>
      </c>
      <c r="AB157" s="4" t="n">
        <v>0.5669544677522956</v>
      </c>
      <c r="AC157" s="4" t="n">
        <v>0.4698207724959022</v>
      </c>
      <c r="AD157" s="4" t="n">
        <v>-0.06104553224770437</v>
      </c>
      <c r="AE157" s="2" t="n">
        <v>144</v>
      </c>
      <c r="AF157" s="2" t="inlineStr">
        <is>
          <t>1/1</t>
        </is>
      </c>
      <c r="AG157" s="4" t="n">
        <v>0.01712327007881465</v>
      </c>
      <c r="AH157" s="4" t="n">
        <v>-0.01027396547194614</v>
      </c>
      <c r="AI157" s="4" t="n">
        <v>0.0102739620472887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DOAS.IS</t>
        </is>
      </c>
      <c r="B158" s="2" t="inlineStr">
        <is>
          <t>09.09.2026</t>
        </is>
      </c>
      <c r="C158" s="2" t="n">
        <v>1</v>
      </c>
      <c r="D158" s="3" t="n">
        <v>164.69999695</v>
      </c>
      <c r="E158" s="4" t="n">
        <v>0.01756438990805768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0.5933152664859982</v>
      </c>
      <c r="O158" s="2" t="n">
        <v>753</v>
      </c>
      <c r="P158" s="4" t="n">
        <v>0.2002415062218069</v>
      </c>
      <c r="Q158" s="4" t="n">
        <v>0.09103299996695334</v>
      </c>
      <c r="R158" s="4" t="n">
        <v>0.1092085062548536</v>
      </c>
      <c r="S158" s="4" t="n">
        <v>0.6860179534554454</v>
      </c>
      <c r="T158" s="4" t="n">
        <v>0.5006801161329587</v>
      </c>
      <c r="U158" s="4" t="n">
        <v>0.1853378373224867</v>
      </c>
      <c r="V158" s="2" t="n">
        <v>4</v>
      </c>
      <c r="W158" s="4" t="n">
        <v>0.6576188566581606</v>
      </c>
      <c r="X158" s="2" t="n">
        <v>1</v>
      </c>
      <c r="Y158" s="4" t="n">
        <v>0.6346325069041585</v>
      </c>
      <c r="Z158" s="2" t="n">
        <v>1</v>
      </c>
      <c r="AA158" s="2" t="n">
        <v>0</v>
      </c>
      <c r="AB158" s="4" t="n">
        <v>0.5600326663581431</v>
      </c>
      <c r="AC158" s="4" t="n">
        <v>0.5527647802053224</v>
      </c>
      <c r="AD158" s="4" t="n">
        <v>-0.007967333641856866</v>
      </c>
      <c r="AE158" s="2" t="n">
        <v>164</v>
      </c>
      <c r="AF158" s="2" t="inlineStr">
        <is>
          <t>1/1</t>
        </is>
      </c>
      <c r="AG158" s="4" t="n">
        <v>0.01275049264656336</v>
      </c>
      <c r="AH158" s="4" t="n">
        <v>-0.005464443938473451</v>
      </c>
      <c r="AI158" s="4" t="n">
        <v>-0.00121431058715038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TOASO.IS</t>
        </is>
      </c>
      <c r="B159" s="2" t="inlineStr">
        <is>
          <t>09.09.2026</t>
        </is>
      </c>
      <c r="C159" s="2" t="n">
        <v>3</v>
      </c>
      <c r="D159" s="3" t="n">
        <v>292.75</v>
      </c>
      <c r="E159" s="4" t="n">
        <v>0.03214590703916067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0.5719582489484344</v>
      </c>
      <c r="O159" s="2" t="n">
        <v>753</v>
      </c>
      <c r="P159" s="4" t="n">
        <v>0.1968255036580996</v>
      </c>
      <c r="Q159" s="4" t="n">
        <v>0.0980580915794155</v>
      </c>
      <c r="R159" s="4" t="n">
        <v>0.09876741207868411</v>
      </c>
      <c r="S159" s="4" t="n">
        <v>0.8416875503542154</v>
      </c>
      <c r="T159" s="4" t="n">
        <v>0.8589548229034135</v>
      </c>
      <c r="U159" s="4" t="n">
        <v>-0.01726727254919813</v>
      </c>
      <c r="V159" s="2" t="n">
        <v>-2</v>
      </c>
      <c r="W159" s="4" t="n">
        <v>0.7685040084925019</v>
      </c>
      <c r="X159" s="2" t="n">
        <v>4</v>
      </c>
      <c r="Y159" s="4" t="n">
        <v>0.6954056936504521</v>
      </c>
      <c r="Z159" s="2" t="n">
        <v>4</v>
      </c>
      <c r="AA159" s="2" t="n">
        <v>2</v>
      </c>
      <c r="AB159" s="4" t="n">
        <v>0.7685040084925019</v>
      </c>
      <c r="AC159" s="4" t="n">
        <v>0.6954056936504521</v>
      </c>
      <c r="AD159" s="4" t="n">
        <v>-0.02549599150749815</v>
      </c>
      <c r="AE159" s="2" t="n">
        <v>136</v>
      </c>
      <c r="AF159" s="2" t="inlineStr">
        <is>
          <t>3/3</t>
        </is>
      </c>
      <c r="AG159" s="4" t="n">
        <v>0.02391118701964134</v>
      </c>
      <c r="AH159" s="4" t="n">
        <v>-0.02903501280956444</v>
      </c>
      <c r="AI159" s="4" t="n">
        <v>-0.02903501280956444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ISCTR.IS</t>
        </is>
      </c>
      <c r="B160" s="2" t="inlineStr">
        <is>
          <t>09.09.2026</t>
        </is>
      </c>
      <c r="C160" s="2" t="n">
        <v>5</v>
      </c>
      <c r="D160" s="3" t="n">
        <v>13.92000008</v>
      </c>
      <c r="E160" s="4" t="n">
        <v>0.032738110290093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0.5954875100725222</v>
      </c>
      <c r="O160" s="2" t="n">
        <v>753</v>
      </c>
      <c r="P160" s="4" t="n">
        <v>0.1519232396340789</v>
      </c>
      <c r="Q160" s="4" t="n">
        <v>0.05795550846825184</v>
      </c>
      <c r="R160" s="4" t="n">
        <v>0.0939677311658271</v>
      </c>
      <c r="S160" s="4" t="n">
        <v>0.8715195681307641</v>
      </c>
      <c r="T160" s="4" t="n">
        <v>0.7911006325630651</v>
      </c>
      <c r="U160" s="4" t="n">
        <v>0.08041893556769908</v>
      </c>
      <c r="V160" s="2" t="n">
        <v>4</v>
      </c>
      <c r="W160" s="4" t="n">
        <v>0.8541924124295354</v>
      </c>
      <c r="X160" s="2" t="n">
        <v>4</v>
      </c>
      <c r="Y160" s="4" t="n">
        <v>0.7585296732486102</v>
      </c>
      <c r="Z160" s="2" t="n">
        <v>4</v>
      </c>
      <c r="AA160" s="2" t="n">
        <v>4</v>
      </c>
      <c r="AB160" s="4" t="n">
        <v>0.8541924124295354</v>
      </c>
      <c r="AC160" s="4" t="n">
        <v>0.7585296732486102</v>
      </c>
      <c r="AD160" s="4" t="n">
        <v>0.04819241242953531</v>
      </c>
      <c r="AE160" s="2" t="n">
        <v>213</v>
      </c>
      <c r="AF160" s="2" t="inlineStr">
        <is>
          <t>5/5</t>
        </is>
      </c>
      <c r="AG160" s="4" t="n">
        <v>0.009339088308396137</v>
      </c>
      <c r="AH160" s="4" t="n">
        <v>-0.1357758670357709</v>
      </c>
      <c r="AI160" s="4" t="n">
        <v>-0.1336206946343638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ASELS.IS</t>
        </is>
      </c>
      <c r="B161" s="2" t="inlineStr">
        <is>
          <t>09.09.2026</t>
        </is>
      </c>
      <c r="C161" s="2" t="n">
        <v>5</v>
      </c>
      <c r="D161" s="3" t="n">
        <v>402.25</v>
      </c>
      <c r="E161" s="4" t="n">
        <v>0.03222942377696884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0.5813491215320823</v>
      </c>
      <c r="O161" s="2" t="n">
        <v>753</v>
      </c>
      <c r="P161" s="4" t="n">
        <v>0.1889893124303918</v>
      </c>
      <c r="Q161" s="4" t="n">
        <v>0.09899474658821354</v>
      </c>
      <c r="R161" s="4" t="n">
        <v>0.08999456584217828</v>
      </c>
      <c r="S161" s="4" t="n">
        <v>0.8301283334067339</v>
      </c>
      <c r="T161" s="4" t="n">
        <v>0.785757611610965</v>
      </c>
      <c r="U161" s="4" t="n">
        <v>0.04437072179576884</v>
      </c>
      <c r="V161" s="2" t="n">
        <v>4</v>
      </c>
      <c r="W161" s="4" t="n">
        <v>0.8555418411256126</v>
      </c>
      <c r="X161" s="2" t="n">
        <v>4</v>
      </c>
      <c r="Y161" s="4" t="n">
        <v>0.7563745842544507</v>
      </c>
      <c r="Z161" s="2" t="n">
        <v>4</v>
      </c>
      <c r="AA161" s="2" t="n">
        <v>4</v>
      </c>
      <c r="AB161" s="4" t="n">
        <v>0.8555418411256126</v>
      </c>
      <c r="AC161" s="4" t="n">
        <v>0.7563745842544507</v>
      </c>
      <c r="AD161" s="4" t="n">
        <v>-0.04445815887438742</v>
      </c>
      <c r="AE161" s="2" t="n">
        <v>136</v>
      </c>
      <c r="AF161" s="2" t="inlineStr">
        <is>
          <t>5/5</t>
        </is>
      </c>
      <c r="AG161" s="4" t="n">
        <v>0.01180857675574898</v>
      </c>
      <c r="AH161" s="4" t="n">
        <v>-0.1361093847110006</v>
      </c>
      <c r="AI161" s="4" t="n">
        <v>-0.1305158483530143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GSRAY.IS</t>
        </is>
      </c>
      <c r="B162" s="2" t="inlineStr">
        <is>
          <t>09.09.2026</t>
        </is>
      </c>
      <c r="C162" s="2" t="n">
        <v>3</v>
      </c>
      <c r="D162" s="3" t="n">
        <v>1.02999997</v>
      </c>
      <c r="E162" s="4" t="n">
        <v>0.03259360081063194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0.6033557518805802</v>
      </c>
      <c r="O162" s="2" t="n">
        <v>753</v>
      </c>
      <c r="P162" s="4" t="n">
        <v>0.1540759283961964</v>
      </c>
      <c r="Q162" s="4" t="n">
        <v>0.06855604202890629</v>
      </c>
      <c r="R162" s="4" t="n">
        <v>0.08551988636729015</v>
      </c>
      <c r="S162" s="4" t="n">
        <v>0.7369330098238123</v>
      </c>
      <c r="T162" s="4" t="n">
        <v>0.7449660791381653</v>
      </c>
      <c r="U162" s="4" t="n">
        <v>-0.008033069314352992</v>
      </c>
      <c r="V162" s="2" t="n">
        <v>0</v>
      </c>
      <c r="W162" s="4" t="n">
        <v>0.7467080662219547</v>
      </c>
      <c r="X162" s="2" t="n">
        <v>4</v>
      </c>
      <c r="Y162" s="4" t="n">
        <v>0.7227867195870934</v>
      </c>
      <c r="Z162" s="2" t="n">
        <v>2</v>
      </c>
      <c r="AA162" s="2" t="n">
        <v>4</v>
      </c>
      <c r="AB162" s="4" t="n">
        <v>0.7467080662219547</v>
      </c>
      <c r="AC162" s="4" t="n">
        <v>0.6523876339651435</v>
      </c>
      <c r="AD162" s="4" t="n">
        <v>-0.01329193377804527</v>
      </c>
      <c r="AE162" s="2" t="n">
        <v>112</v>
      </c>
      <c r="AF162" s="2" t="inlineStr">
        <is>
          <t>3/3</t>
        </is>
      </c>
      <c r="AG162" s="4" t="n">
        <v>0</v>
      </c>
      <c r="AH162" s="4" t="n">
        <v>-0.02912618531435485</v>
      </c>
      <c r="AI162" s="4" t="n">
        <v>-0.01941745687623653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GSRAY.IS</t>
        </is>
      </c>
      <c r="B163" s="2" t="inlineStr">
        <is>
          <t>09.09.2026</t>
        </is>
      </c>
      <c r="C163" s="2" t="n">
        <v>1</v>
      </c>
      <c r="D163" s="3" t="n">
        <v>1.02999997</v>
      </c>
      <c r="E163" s="4" t="n">
        <v>0.03259360081063194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0.6034813726419566</v>
      </c>
      <c r="O163" s="2" t="n">
        <v>753</v>
      </c>
      <c r="P163" s="4" t="n">
        <v>0.154403926415092</v>
      </c>
      <c r="Q163" s="4" t="n">
        <v>0.07796354621777715</v>
      </c>
      <c r="R163" s="4" t="n">
        <v>0.07644038019731489</v>
      </c>
      <c r="S163" s="4" t="n">
        <v>0.530129835219778</v>
      </c>
      <c r="T163" s="4" t="n">
        <v>0.5536142285471451</v>
      </c>
      <c r="U163" s="4" t="n">
        <v>-0.02348439332736718</v>
      </c>
      <c r="V163" s="2" t="n">
        <v>0</v>
      </c>
      <c r="W163" s="4" t="n"/>
      <c r="X163" s="2" t="n">
        <v>0</v>
      </c>
      <c r="Y163" s="4" t="n"/>
      <c r="Z163" s="2" t="n">
        <v>0</v>
      </c>
      <c r="AA163" s="2" t="n">
        <v>2</v>
      </c>
      <c r="AB163" s="4" t="n">
        <v>0.5186734767284021</v>
      </c>
      <c r="AC163" s="4" t="n">
        <v>0.41453543860078</v>
      </c>
      <c r="AD163" s="4" t="n">
        <v>-0.08932652327159785</v>
      </c>
      <c r="AE163" s="2" t="n">
        <v>112</v>
      </c>
      <c r="AF163" s="2" t="inlineStr">
        <is>
          <t>1/1</t>
        </is>
      </c>
      <c r="AG163" s="4" t="n">
        <v>0</v>
      </c>
      <c r="AH163" s="4" t="n">
        <v>-0.02912618531435485</v>
      </c>
      <c r="AI163" s="4" t="n">
        <v>-0.009708728438118319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09.09.2026</t>
        </is>
      </c>
      <c r="C164" s="2" t="n">
        <v>3</v>
      </c>
      <c r="D164" s="3" t="n">
        <v>1699</v>
      </c>
      <c r="E164" s="4" t="n">
        <v>0.02602371142688977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0.5898516657210019</v>
      </c>
      <c r="O164" s="2" t="n">
        <v>753</v>
      </c>
      <c r="P164" s="4" t="n">
        <v>0.1484437661685104</v>
      </c>
      <c r="Q164" s="4" t="n">
        <v>0.08001502028483673</v>
      </c>
      <c r="R164" s="4" t="n">
        <v>0.06842874588367365</v>
      </c>
      <c r="S164" s="4" t="n">
        <v>0.7952687056179677</v>
      </c>
      <c r="T164" s="4" t="n">
        <v>0.8355589308561575</v>
      </c>
      <c r="U164" s="4" t="n">
        <v>-0.04029022523818981</v>
      </c>
      <c r="V164" s="2" t="n">
        <v>0</v>
      </c>
      <c r="W164" s="4" t="n">
        <v>0.7014485254469778</v>
      </c>
      <c r="X164" s="2" t="n">
        <v>4</v>
      </c>
      <c r="Y164" s="4" t="n">
        <v>0.7943054076857787</v>
      </c>
      <c r="Z164" s="2" t="n">
        <v>4</v>
      </c>
      <c r="AA164" s="2" t="n">
        <v>-4</v>
      </c>
      <c r="AB164" s="4" t="n">
        <v>0.7014485254469778</v>
      </c>
      <c r="AC164" s="4" t="n">
        <v>0.7943054076857787</v>
      </c>
      <c r="AD164" s="4" t="n">
        <v>-0.1185514745530222</v>
      </c>
      <c r="AE164" s="2" t="n">
        <v>82</v>
      </c>
      <c r="AF164" s="2" t="inlineStr">
        <is>
          <t>3/3</t>
        </is>
      </c>
      <c r="AG164" s="4" t="n">
        <v>0.03119482048263689</v>
      </c>
      <c r="AH164" s="4" t="n">
        <v>-0.008828722778104758</v>
      </c>
      <c r="AI164" s="4" t="n">
        <v>-0.005885815185403209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HEKTS.IS</t>
        </is>
      </c>
      <c r="B165" s="2" t="inlineStr">
        <is>
          <t>09.09.2026</t>
        </is>
      </c>
      <c r="C165" s="2" t="n">
        <v>3</v>
      </c>
      <c r="D165" s="3" t="n">
        <v>2.8599999</v>
      </c>
      <c r="E165" s="4" t="n">
        <v>0.03971031907079039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0.5620563847429519</v>
      </c>
      <c r="O165" s="2" t="n">
        <v>753</v>
      </c>
      <c r="P165" s="4" t="n">
        <v>0.1471843328892776</v>
      </c>
      <c r="Q165" s="4" t="n">
        <v>0.07923509442276075</v>
      </c>
      <c r="R165" s="4" t="n">
        <v>0.06794923846651682</v>
      </c>
      <c r="S165" s="4" t="n">
        <v>0.872137489659198</v>
      </c>
      <c r="T165" s="4" t="n">
        <v>0.7576540241412444</v>
      </c>
      <c r="U165" s="4" t="n">
        <v>0.1144834655179536</v>
      </c>
      <c r="V165" s="2" t="n">
        <v>4</v>
      </c>
      <c r="W165" s="4" t="n">
        <v>0.7815228248069129</v>
      </c>
      <c r="X165" s="2" t="n">
        <v>4</v>
      </c>
      <c r="Y165" s="4" t="n">
        <v>0.7402022709206411</v>
      </c>
      <c r="Z165" s="2" t="n">
        <v>4</v>
      </c>
      <c r="AA165" s="2" t="n">
        <v>2</v>
      </c>
      <c r="AB165" s="4" t="n">
        <v>0.7815228248069129</v>
      </c>
      <c r="AC165" s="4" t="n">
        <v>0.7402022709206411</v>
      </c>
      <c r="AD165" s="4" t="n">
        <v>-0.04247717519308702</v>
      </c>
      <c r="AE165" s="2" t="n">
        <v>69</v>
      </c>
      <c r="AF165" s="2" t="inlineStr">
        <is>
          <t>3/3</t>
        </is>
      </c>
      <c r="AG165" s="4" t="n">
        <v>0.03496508513863938</v>
      </c>
      <c r="AH165" s="4" t="n">
        <v>-0.03496500471905617</v>
      </c>
      <c r="AI165" s="4" t="n">
        <v>-0.006993003741014192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OYAKC.IS</t>
        </is>
      </c>
      <c r="B166" s="2" t="inlineStr">
        <is>
          <t>09.09.2026</t>
        </is>
      </c>
      <c r="C166" s="2" t="n">
        <v>1</v>
      </c>
      <c r="D166" s="3" t="n">
        <v>22.37999916</v>
      </c>
      <c r="E166" s="4" t="n">
        <v>0.0294268013406715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0.580706702057067</v>
      </c>
      <c r="O166" s="2" t="n">
        <v>753</v>
      </c>
      <c r="P166" s="4" t="n">
        <v>0.1694110746607687</v>
      </c>
      <c r="Q166" s="4" t="n">
        <v>0.1046571915433244</v>
      </c>
      <c r="R166" s="4" t="n">
        <v>0.06475388311744429</v>
      </c>
      <c r="S166" s="4" t="n">
        <v>0.5829697549929533</v>
      </c>
      <c r="T166" s="4" t="n">
        <v>0.5497834805443143</v>
      </c>
      <c r="U166" s="4" t="n">
        <v>0.03318627444863909</v>
      </c>
      <c r="V166" s="2" t="n">
        <v>2</v>
      </c>
      <c r="W166" s="4" t="n">
        <v>0.6833051934872725</v>
      </c>
      <c r="X166" s="2" t="n">
        <v>2</v>
      </c>
      <c r="Y166" s="4" t="n"/>
      <c r="Z166" s="2" t="n">
        <v>0</v>
      </c>
      <c r="AA166" s="2" t="n">
        <v>4</v>
      </c>
      <c r="AB166" s="4" t="n">
        <v>0.6081709077618078</v>
      </c>
      <c r="AC166" s="4" t="n">
        <v>0.4316117667324825</v>
      </c>
      <c r="AD166" s="4" t="n">
        <v>-0.0458290922381922</v>
      </c>
      <c r="AE166" s="2" t="n">
        <v>122</v>
      </c>
      <c r="AF166" s="2" t="inlineStr">
        <is>
          <t>1/1</t>
        </is>
      </c>
      <c r="AG166" s="4" t="n">
        <v>0.007149319303191515</v>
      </c>
      <c r="AH166" s="4" t="n">
        <v>-0.02055402579380616</v>
      </c>
      <c r="AI166" s="4" t="n">
        <v>-0.00983017507852324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BTCIM.IS</t>
        </is>
      </c>
      <c r="B167" s="2" t="inlineStr">
        <is>
          <t>09.09.2026</t>
        </is>
      </c>
      <c r="C167" s="2" t="n">
        <v>1</v>
      </c>
      <c r="D167" s="3" t="n">
        <v>3.93000007</v>
      </c>
      <c r="E167" s="4" t="n">
        <v>0.05888770196819434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0.5884669517674443</v>
      </c>
      <c r="O167" s="2" t="n">
        <v>753</v>
      </c>
      <c r="P167" s="4" t="n">
        <v>0.13628016514794</v>
      </c>
      <c r="Q167" s="4" t="n">
        <v>0.07936709738227721</v>
      </c>
      <c r="R167" s="4" t="n">
        <v>0.05691306776566277</v>
      </c>
      <c r="S167" s="4" t="n">
        <v>0.6111581336283055</v>
      </c>
      <c r="T167" s="4" t="n">
        <v>0.5073080119428814</v>
      </c>
      <c r="U167" s="4" t="n">
        <v>0.1038501216854241</v>
      </c>
      <c r="V167" s="2" t="n">
        <v>2</v>
      </c>
      <c r="W167" s="4" t="n">
        <v>0.600990239840311</v>
      </c>
      <c r="X167" s="2" t="n">
        <v>1</v>
      </c>
      <c r="Y167" s="4" t="n"/>
      <c r="Z167" s="2" t="n">
        <v>0</v>
      </c>
      <c r="AA167" s="2" t="n">
        <v>2</v>
      </c>
      <c r="AB167" s="4" t="n">
        <v>0.5741976004236865</v>
      </c>
      <c r="AC167" s="4" t="n">
        <v>0.5275714417710869</v>
      </c>
      <c r="AD167" s="4" t="n">
        <v>-0.1478023995763135</v>
      </c>
      <c r="AE167" s="2" t="n">
        <v>90</v>
      </c>
      <c r="AF167" s="2" t="inlineStr">
        <is>
          <t>1/1</t>
        </is>
      </c>
      <c r="AG167" s="4" t="n">
        <v>0.01781168670564415</v>
      </c>
      <c r="AH167" s="4" t="n">
        <v>-0.02035627699110965</v>
      </c>
      <c r="AI167" s="4" t="n">
        <v>-0.002544526672234926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SISE.IS</t>
        </is>
      </c>
      <c r="B168" s="2" t="inlineStr">
        <is>
          <t>09.09.2026</t>
        </is>
      </c>
      <c r="C168" s="2" t="n">
        <v>1</v>
      </c>
      <c r="D168" s="3" t="n">
        <v>44.86000061</v>
      </c>
      <c r="E168" s="4" t="n">
        <v>0.03429717949032243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0.560819999421313</v>
      </c>
      <c r="O168" s="2" t="n">
        <v>753</v>
      </c>
      <c r="P168" s="4" t="n">
        <v>0.222364525062633</v>
      </c>
      <c r="Q168" s="4" t="n">
        <v>0.1699400532272905</v>
      </c>
      <c r="R168" s="4" t="n">
        <v>0.05242447183534252</v>
      </c>
      <c r="S168" s="4" t="n">
        <v>0.6047128089670902</v>
      </c>
      <c r="T168" s="4" t="n">
        <v>0.6886547087282207</v>
      </c>
      <c r="U168" s="4" t="n">
        <v>-0.08394189976113042</v>
      </c>
      <c r="V168" s="2" t="n">
        <v>-4</v>
      </c>
      <c r="W168" s="4" t="n">
        <v>0.6730995003269055</v>
      </c>
      <c r="X168" s="2" t="n">
        <v>3</v>
      </c>
      <c r="Y168" s="4" t="n">
        <v>0.6641194730985625</v>
      </c>
      <c r="Z168" s="2" t="n">
        <v>1</v>
      </c>
      <c r="AA168" s="2" t="n">
        <v>2</v>
      </c>
      <c r="AB168" s="4" t="n">
        <v>0.6469079920326494</v>
      </c>
      <c r="AC168" s="4" t="n">
        <v>0.4993837430456355</v>
      </c>
      <c r="AD168" s="4" t="n">
        <v>0.0589079920326494</v>
      </c>
      <c r="AE168" s="2" t="n">
        <v>271</v>
      </c>
      <c r="AF168" s="2" t="inlineStr">
        <is>
          <t>1/1</t>
        </is>
      </c>
      <c r="AG168" s="4" t="n">
        <v>0.008916578345093296</v>
      </c>
      <c r="AH168" s="4" t="n">
        <v>-0.02407494015413036</v>
      </c>
      <c r="AI168" s="4" t="n">
        <v>-0.01783324184399737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YKBNK.IS</t>
        </is>
      </c>
      <c r="B169" s="2" t="inlineStr">
        <is>
          <t>09.09.2026</t>
        </is>
      </c>
      <c r="C169" s="2" t="n">
        <v>1</v>
      </c>
      <c r="D169" s="3" t="n">
        <v>36.59999847</v>
      </c>
      <c r="E169" s="4" t="n">
        <v>0.03091336542186629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0.5726362957430918</v>
      </c>
      <c r="O169" s="2" t="n">
        <v>753</v>
      </c>
      <c r="P169" s="4" t="n">
        <v>0.1620172719824974</v>
      </c>
      <c r="Q169" s="4" t="n">
        <v>0.125604215978645</v>
      </c>
      <c r="R169" s="4" t="n">
        <v>0.03641305600385245</v>
      </c>
      <c r="S169" s="4" t="n">
        <v>0.6949254900676127</v>
      </c>
      <c r="T169" s="4" t="n">
        <v>0.5679241557083636</v>
      </c>
      <c r="U169" s="4" t="n">
        <v>0.1270013343592491</v>
      </c>
      <c r="V169" s="2" t="n">
        <v>2</v>
      </c>
      <c r="W169" s="4" t="n">
        <v>0.6570468115815881</v>
      </c>
      <c r="X169" s="2" t="n">
        <v>3</v>
      </c>
      <c r="Y169" s="4" t="n">
        <v>0.6027800146967218</v>
      </c>
      <c r="Z169" s="2" t="n">
        <v>1</v>
      </c>
      <c r="AA169" s="2" t="n">
        <v>4</v>
      </c>
      <c r="AB169" s="4" t="n">
        <v>0.6353443802813717</v>
      </c>
      <c r="AC169" s="4" t="n">
        <v>0.542129177411793</v>
      </c>
      <c r="AD169" s="4" t="n">
        <v>-0.01465561971862828</v>
      </c>
      <c r="AE169" s="2" t="n">
        <v>121</v>
      </c>
      <c r="AF169" s="2" t="inlineStr">
        <is>
          <t>1/1</t>
        </is>
      </c>
      <c r="AG169" s="4" t="n">
        <v>0.008196805260686002</v>
      </c>
      <c r="AH169" s="4" t="n">
        <v>-0.02404364171548568</v>
      </c>
      <c r="AI169" s="4" t="n">
        <v>-0.01092889963719168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TSKB.IS</t>
        </is>
      </c>
      <c r="B170" s="2" t="inlineStr">
        <is>
          <t>09.09.2026</t>
        </is>
      </c>
      <c r="C170" s="2" t="n">
        <v>1</v>
      </c>
      <c r="D170" s="3" t="n">
        <v>11.39000034</v>
      </c>
      <c r="E170" s="4" t="n">
        <v>0.02577449189334892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0.6049529688418578</v>
      </c>
      <c r="O170" s="2" t="n">
        <v>753</v>
      </c>
      <c r="P170" s="4" t="n">
        <v>0.1233748403504075</v>
      </c>
      <c r="Q170" s="4" t="n">
        <v>0.09162330739719157</v>
      </c>
      <c r="R170" s="4" t="n">
        <v>0.03175153295321588</v>
      </c>
      <c r="S170" s="4" t="n">
        <v>0.6805354204149787</v>
      </c>
      <c r="T170" s="4" t="n">
        <v>0.6124462517341889</v>
      </c>
      <c r="U170" s="4" t="n">
        <v>0.06808916868078985</v>
      </c>
      <c r="V170" s="2" t="n">
        <v>4</v>
      </c>
      <c r="W170" s="4" t="n">
        <v>0.6629150523316607</v>
      </c>
      <c r="X170" s="2" t="n">
        <v>3</v>
      </c>
      <c r="Y170" s="4" t="n"/>
      <c r="Z170" s="2" t="n">
        <v>0</v>
      </c>
      <c r="AA170" s="2" t="n">
        <v>4</v>
      </c>
      <c r="AB170" s="4" t="n">
        <v>0.6428155474653749</v>
      </c>
      <c r="AC170" s="4" t="n">
        <v>0.4905752942477474</v>
      </c>
      <c r="AD170" s="4" t="n">
        <v>0.0868155474653749</v>
      </c>
      <c r="AE170" s="2" t="n">
        <v>74</v>
      </c>
      <c r="AF170" s="2" t="inlineStr">
        <is>
          <t>1/1</t>
        </is>
      </c>
      <c r="AG170" s="4" t="n">
        <v>0.009657564242004257</v>
      </c>
      <c r="AH170" s="4" t="n">
        <v>-0.0149253788345366</v>
      </c>
      <c r="AI170" s="4" t="n">
        <v>-0.008779664356006633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PGSUS.IS</t>
        </is>
      </c>
      <c r="B171" s="2" t="inlineStr">
        <is>
          <t>09.09.2026</t>
        </is>
      </c>
      <c r="C171" s="2" t="n">
        <v>1</v>
      </c>
      <c r="D171" s="3" t="n">
        <v>154.69999695</v>
      </c>
      <c r="E171" s="4" t="n">
        <v>0.02433281615985375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AL</t>
        </is>
      </c>
      <c r="M171" s="2" t="inlineStr">
        <is>
          <t>GUVENILIR</t>
        </is>
      </c>
      <c r="N171" s="3" t="n">
        <v>0.570019501950195</v>
      </c>
      <c r="O171" s="2" t="n">
        <v>629</v>
      </c>
      <c r="P171" s="4" t="n">
        <v>0.1361259066210256</v>
      </c>
      <c r="Q171" s="4" t="n">
        <v>0.1096677121631027</v>
      </c>
      <c r="R171" s="4" t="n">
        <v>0.02645819445792295</v>
      </c>
      <c r="S171" s="4" t="n">
        <v>0.6141447219859071</v>
      </c>
      <c r="T171" s="4" t="n">
        <v>0.5381084351836221</v>
      </c>
      <c r="U171" s="4" t="n">
        <v>0.07603628680228502</v>
      </c>
      <c r="V171" s="2" t="n">
        <v>4</v>
      </c>
      <c r="W171" s="4" t="n">
        <v>0.6523476116370722</v>
      </c>
      <c r="X171" s="2" t="n">
        <v>3</v>
      </c>
      <c r="Y171" s="4" t="n"/>
      <c r="Z171" s="2" t="n">
        <v>0</v>
      </c>
      <c r="AA171" s="2" t="n">
        <v>2</v>
      </c>
      <c r="AB171" s="4" t="n">
        <v>0.6216921326441109</v>
      </c>
      <c r="AC171" s="4" t="n">
        <v>0.5601489561496701</v>
      </c>
      <c r="AD171" s="4" t="n">
        <v>0.06769213264411089</v>
      </c>
      <c r="AE171" s="2" t="n">
        <v>81</v>
      </c>
      <c r="AF171" s="2" t="inlineStr">
        <is>
          <t>1/1</t>
        </is>
      </c>
      <c r="AG171" s="4" t="n">
        <v>0.007110576093647181</v>
      </c>
      <c r="AH171" s="4" t="n">
        <v>-0.01939237271588068</v>
      </c>
      <c r="AI171" s="4" t="n">
        <v>-0.009049734502919904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ARCLK.IS</t>
        </is>
      </c>
      <c r="B172" s="2" t="inlineStr">
        <is>
          <t>09.09.2026</t>
        </is>
      </c>
      <c r="C172" s="2" t="n">
        <v>3</v>
      </c>
      <c r="D172" s="3" t="n">
        <v>95.40000153</v>
      </c>
      <c r="E172" s="4" t="n">
        <v>0.02126385225705921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0.5675191064079953</v>
      </c>
      <c r="O172" s="2" t="n">
        <v>753</v>
      </c>
      <c r="P172" s="4" t="n">
        <v>0.06652819099020618</v>
      </c>
      <c r="Q172" s="4" t="n">
        <v>0.05458810938163124</v>
      </c>
      <c r="R172" s="4" t="n">
        <v>0.01194008160857494</v>
      </c>
      <c r="S172" s="4" t="n">
        <v>0.7518403071221976</v>
      </c>
      <c r="T172" s="4" t="n">
        <v>0.8427562794206361</v>
      </c>
      <c r="U172" s="4" t="n">
        <v>-0.09091597229843851</v>
      </c>
      <c r="V172" s="2" t="n">
        <v>-2</v>
      </c>
      <c r="W172" s="4" t="n">
        <v>0.8005026625999534</v>
      </c>
      <c r="X172" s="2" t="n">
        <v>4</v>
      </c>
      <c r="Y172" s="4" t="n">
        <v>0.7056241349182221</v>
      </c>
      <c r="Z172" s="2" t="n">
        <v>4</v>
      </c>
      <c r="AA172" s="2" t="n">
        <v>2</v>
      </c>
      <c r="AB172" s="4" t="n">
        <v>0.8005026625999534</v>
      </c>
      <c r="AC172" s="4" t="n">
        <v>0.7056241349182221</v>
      </c>
      <c r="AD172" s="4" t="n">
        <v>0.04050266259995339</v>
      </c>
      <c r="AE172" s="2" t="n">
        <v>114</v>
      </c>
      <c r="AF172" s="2" t="inlineStr">
        <is>
          <t>3/3</t>
        </is>
      </c>
      <c r="AG172" s="4" t="n">
        <v>0.01362678615462287</v>
      </c>
      <c r="AH172" s="4" t="n">
        <v>-0.0199161582759777</v>
      </c>
      <c r="AI172" s="4" t="n">
        <v>-0.0110063212071313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BRYAT.IS</t>
        </is>
      </c>
      <c r="B173" s="2" t="inlineStr">
        <is>
          <t>09.09.2026</t>
        </is>
      </c>
      <c r="C173" s="2" t="n">
        <v>1</v>
      </c>
      <c r="D173" s="3" t="n">
        <v>1699</v>
      </c>
      <c r="E173" s="4" t="n">
        <v>0.02602371142688977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0.6046619782214157</v>
      </c>
      <c r="O173" s="2" t="n">
        <v>753</v>
      </c>
      <c r="P173" s="4" t="n">
        <v>0.1187789264718185</v>
      </c>
      <c r="Q173" s="4" t="n">
        <v>0.1109380915297156</v>
      </c>
      <c r="R173" s="4" t="n">
        <v>0.007840834942102873</v>
      </c>
      <c r="S173" s="4" t="n">
        <v>0.6330649277456081</v>
      </c>
      <c r="T173" s="4" t="n">
        <v>0.6220553142422647</v>
      </c>
      <c r="U173" s="4" t="n">
        <v>0.0110096135033434</v>
      </c>
      <c r="V173" s="2" t="n">
        <v>0</v>
      </c>
      <c r="W173" s="4" t="n">
        <v>0.6568662004278195</v>
      </c>
      <c r="X173" s="2" t="n">
        <v>1</v>
      </c>
      <c r="Y173" s="4" t="n">
        <v>0.6496297220680737</v>
      </c>
      <c r="Z173" s="2" t="n">
        <v>1</v>
      </c>
      <c r="AA173" s="2" t="n">
        <v>2</v>
      </c>
      <c r="AB173" s="4" t="n">
        <v>0.5666988187884168</v>
      </c>
      <c r="AC173" s="4" t="n">
        <v>0.5542619145891347</v>
      </c>
      <c r="AD173" s="4" t="n">
        <v>-0.1113011812115833</v>
      </c>
      <c r="AE173" s="2" t="n">
        <v>81</v>
      </c>
      <c r="AF173" s="2" t="inlineStr">
        <is>
          <t>1/1</t>
        </is>
      </c>
      <c r="AG173" s="4" t="n">
        <v>0.01177163037080642</v>
      </c>
      <c r="AH173" s="4" t="n">
        <v>-0.005297233666862855</v>
      </c>
      <c r="AI173" s="4" t="n">
        <v>0.002354326074161195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BIMAS.IS</t>
        </is>
      </c>
      <c r="B174" s="2" t="inlineStr">
        <is>
          <t>09.09.2026</t>
        </is>
      </c>
      <c r="C174" s="2" t="n">
        <v>1</v>
      </c>
      <c r="D174" s="3" t="n">
        <v>427.5</v>
      </c>
      <c r="E174" s="4" t="n">
        <v>0.02263993316624896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0.605375191424196</v>
      </c>
      <c r="O174" s="2" t="n">
        <v>753</v>
      </c>
      <c r="P174" s="4" t="n">
        <v>0.1068286931725183</v>
      </c>
      <c r="Q174" s="4" t="n">
        <v>0.1050302132483173</v>
      </c>
      <c r="R174" s="4" t="n">
        <v>0.001798479924200957</v>
      </c>
      <c r="S174" s="4" t="n">
        <v>0.6328460407603899</v>
      </c>
      <c r="T174" s="4" t="n">
        <v>0.622026826593077</v>
      </c>
      <c r="U174" s="4" t="n">
        <v>0.01081921416731291</v>
      </c>
      <c r="V174" s="2" t="n">
        <v>2</v>
      </c>
      <c r="W174" s="4" t="n">
        <v>0.6645921382024441</v>
      </c>
      <c r="X174" s="2" t="n">
        <v>2</v>
      </c>
      <c r="Y174" s="4" t="n"/>
      <c r="Z174" s="2" t="n">
        <v>0</v>
      </c>
      <c r="AA174" s="2" t="n">
        <v>4</v>
      </c>
      <c r="AB174" s="4" t="n">
        <v>0.6203407975567373</v>
      </c>
      <c r="AC174" s="4" t="n">
        <v>0.4538670095320368</v>
      </c>
      <c r="AD174" s="4" t="n">
        <v>-0.01365920244326269</v>
      </c>
      <c r="AE174" s="2" t="n">
        <v>232</v>
      </c>
      <c r="AF174" s="2" t="inlineStr">
        <is>
          <t>1/1</t>
        </is>
      </c>
      <c r="AG174" s="4" t="n">
        <v>0.008771929824561431</v>
      </c>
      <c r="AH174" s="4" t="n">
        <v>-0.01169590643274854</v>
      </c>
      <c r="AI174" s="4" t="n">
        <v>0.005847953216374213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HEKTS.IS</t>
        </is>
      </c>
      <c r="B175" s="2" t="inlineStr">
        <is>
          <t>09.09.2026</t>
        </is>
      </c>
      <c r="C175" s="2" t="n">
        <v>10</v>
      </c>
      <c r="D175" s="3" t="n">
        <v>2.8599999</v>
      </c>
      <c r="E175" s="4" t="n">
        <v>0.03971031907079039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0.5322831802486967</v>
      </c>
      <c r="O175" s="2" t="n">
        <v>753</v>
      </c>
      <c r="P175" s="4" t="n">
        <v>0.1932470956250282</v>
      </c>
      <c r="Q175" s="4" t="n">
        <v>0.008135667065573601</v>
      </c>
      <c r="R175" s="4" t="n">
        <v>0.1851114285594546</v>
      </c>
      <c r="S175" s="4" t="n">
        <v>0.9072936931758686</v>
      </c>
      <c r="T175" s="4" t="n">
        <v>0.8467120815490747</v>
      </c>
      <c r="U175" s="4" t="n">
        <v>0.06058161162679387</v>
      </c>
      <c r="V175" s="2" t="n">
        <v>4</v>
      </c>
      <c r="W175" s="4" t="n">
        <v>0.8467437741744462</v>
      </c>
      <c r="X175" s="2" t="n">
        <v>4</v>
      </c>
      <c r="Y175" s="4" t="n">
        <v>0.8246381959933266</v>
      </c>
      <c r="Z175" s="2" t="n">
        <v>4</v>
      </c>
      <c r="AA175" s="2" t="n">
        <v>2</v>
      </c>
      <c r="AB175" s="4" t="n">
        <v>0.8467437741744462</v>
      </c>
      <c r="AC175" s="4" t="n">
        <v>0.8246381959933266</v>
      </c>
      <c r="AD175" s="4" t="n">
        <v>-0.05125622582555378</v>
      </c>
      <c r="AE175" s="2" t="n">
        <v>69</v>
      </c>
      <c r="AF175" s="2" t="inlineStr">
        <is>
          <t>5/10</t>
        </is>
      </c>
      <c r="AG175" s="4" t="n">
        <v>0.03496508513863938</v>
      </c>
      <c r="AH175" s="4" t="n">
        <v>-0.1573426278791128</v>
      </c>
      <c r="AI175" s="4" t="n">
        <v>-0.1573426278791128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ASTOR.IS</t>
        </is>
      </c>
      <c r="B176" s="2" t="inlineStr">
        <is>
          <t>09.09.2026</t>
        </is>
      </c>
      <c r="C176" s="2" t="n">
        <v>3</v>
      </c>
      <c r="D176" s="3" t="n">
        <v>299.75</v>
      </c>
      <c r="E176" s="4" t="n">
        <v>0.05284165375908495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ornek az</t>
        </is>
      </c>
      <c r="N176" s="3" t="n">
        <v>0.7817460317460317</v>
      </c>
      <c r="O176" s="2" t="n">
        <v>37</v>
      </c>
      <c r="P176" s="4" t="n">
        <v>0.2424764524864154</v>
      </c>
      <c r="Q176" s="4" t="n">
        <v>0.07000262413012399</v>
      </c>
      <c r="R176" s="4" t="n">
        <v>0.1724738283562914</v>
      </c>
      <c r="S176" s="4" t="n">
        <v>0.8492299737788237</v>
      </c>
      <c r="T176" s="4" t="n">
        <v>0.8425096325399298</v>
      </c>
      <c r="U176" s="4" t="n">
        <v>0.006720341238893868</v>
      </c>
      <c r="V176" s="2" t="n">
        <v>2</v>
      </c>
      <c r="W176" s="4" t="n">
        <v>0.7841385665495552</v>
      </c>
      <c r="X176" s="2" t="n">
        <v>4</v>
      </c>
      <c r="Y176" s="4" t="n">
        <v>0.857432176939512</v>
      </c>
      <c r="Z176" s="2" t="n">
        <v>4</v>
      </c>
      <c r="AA176" s="2" t="n">
        <v>-4</v>
      </c>
      <c r="AB176" s="4" t="n">
        <v>0.7841385665495552</v>
      </c>
      <c r="AC176" s="4" t="n">
        <v>0.857432176939512</v>
      </c>
      <c r="AD176" s="4" t="n">
        <v>-0.08786143345044484</v>
      </c>
      <c r="AE176" s="2" t="n">
        <v>63</v>
      </c>
      <c r="AF176" s="2" t="inlineStr">
        <is>
          <t>3/3</t>
        </is>
      </c>
      <c r="AG176" s="4" t="n">
        <v>0.008340283569641338</v>
      </c>
      <c r="AH176" s="4" t="n">
        <v>-0.0592160133444537</v>
      </c>
      <c r="AI176" s="4" t="n">
        <v>-0.05754795663052548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ASTOR.IS</t>
        </is>
      </c>
      <c r="B177" s="2" t="inlineStr">
        <is>
          <t>09.09.2026</t>
        </is>
      </c>
      <c r="C177" s="2" t="n">
        <v>1</v>
      </c>
      <c r="D177" s="3" t="n">
        <v>299.75</v>
      </c>
      <c r="E177" s="4" t="n">
        <v>0.05284165375908495</v>
      </c>
      <c r="F177" s="2" t="inlineStr">
        <is>
          <t>-</t>
        </is>
      </c>
      <c r="G177" s="2" t="inlineStr">
        <is>
          <t>SAT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0.7204301075268817</v>
      </c>
      <c r="O177" s="2" t="n">
        <v>37</v>
      </c>
      <c r="P177" s="4" t="n">
        <v>0.2215307741093395</v>
      </c>
      <c r="Q177" s="4" t="n">
        <v>0.05674239202329814</v>
      </c>
      <c r="R177" s="4" t="n">
        <v>0.1647883820860414</v>
      </c>
      <c r="S177" s="4" t="n">
        <v>0.7253283112910265</v>
      </c>
      <c r="T177" s="4" t="n">
        <v>0.679646276553163</v>
      </c>
      <c r="U177" s="4" t="n">
        <v>0.04568203473786348</v>
      </c>
      <c r="V177" s="2" t="n">
        <v>4</v>
      </c>
      <c r="W177" s="4" t="n">
        <v>0.6576843359745977</v>
      </c>
      <c r="X177" s="2" t="n">
        <v>3</v>
      </c>
      <c r="Y177" s="4" t="n">
        <v>0.7035586916661569</v>
      </c>
      <c r="Z177" s="2" t="n">
        <v>4</v>
      </c>
      <c r="AA177" s="2" t="n">
        <v>0</v>
      </c>
      <c r="AB177" s="4" t="n">
        <v>0.640358529774028</v>
      </c>
      <c r="AC177" s="4" t="n">
        <v>0.7035586916661569</v>
      </c>
      <c r="AD177" s="4" t="n">
        <v>-0.07964147022597201</v>
      </c>
      <c r="AE177" s="2" t="n">
        <v>63</v>
      </c>
      <c r="AF177" s="2" t="inlineStr">
        <is>
          <t>1/1</t>
        </is>
      </c>
      <c r="AG177" s="4" t="n">
        <v>0.008340283569641338</v>
      </c>
      <c r="AH177" s="4" t="n">
        <v>-0.05504587155963304</v>
      </c>
      <c r="AI177" s="4" t="n">
        <v>-0.04837364470391991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TTKOM.IS</t>
        </is>
      </c>
      <c r="B178" s="2" t="inlineStr">
        <is>
          <t>09.09.2026</t>
        </is>
      </c>
      <c r="C178" s="2" t="n">
        <v>1</v>
      </c>
      <c r="D178" s="3" t="n">
        <v>55.40000153</v>
      </c>
      <c r="E178" s="4" t="n">
        <v>0.02730790019992876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0.5400015692017993</v>
      </c>
      <c r="O178" s="2" t="n">
        <v>753</v>
      </c>
      <c r="P178" s="4" t="n">
        <v>0.2278944575725655</v>
      </c>
      <c r="Q178" s="4" t="n">
        <v>0.07341036050701452</v>
      </c>
      <c r="R178" s="4" t="n">
        <v>0.1544840970655509</v>
      </c>
      <c r="S178" s="4" t="n">
        <v>0.7167928630873102</v>
      </c>
      <c r="T178" s="4" t="n">
        <v>0.6053553127408938</v>
      </c>
      <c r="U178" s="4" t="n">
        <v>0.1114375503464163</v>
      </c>
      <c r="V178" s="2" t="n">
        <v>0</v>
      </c>
      <c r="W178" s="4" t="n">
        <v>0.635247314662573</v>
      </c>
      <c r="X178" s="2" t="n">
        <v>2</v>
      </c>
      <c r="Y178" s="4" t="n">
        <v>0.6241712752012425</v>
      </c>
      <c r="Z178" s="2" t="n">
        <v>2</v>
      </c>
      <c r="AA178" s="2" t="n">
        <v>2</v>
      </c>
      <c r="AB178" s="4" t="n">
        <v>0.6005775015283641</v>
      </c>
      <c r="AC178" s="4" t="n">
        <v>0.5887998384753884</v>
      </c>
      <c r="AD178" s="4" t="n">
        <v>-0.05142249847163594</v>
      </c>
      <c r="AE178" s="2" t="n">
        <v>216</v>
      </c>
      <c r="AF178" s="2" t="inlineStr">
        <is>
          <t>1/1</t>
        </is>
      </c>
      <c r="AG178" s="4" t="n">
        <v>0.002707539816921845</v>
      </c>
      <c r="AH178" s="4" t="n">
        <v>-0.02166066312020187</v>
      </c>
      <c r="AI178" s="4" t="n">
        <v>-0.0009025822855422971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09.09.2026</t>
        </is>
      </c>
      <c r="C179" s="2" t="n">
        <v>5</v>
      </c>
      <c r="D179" s="3" t="n">
        <v>134.30000305</v>
      </c>
      <c r="E179" s="4" t="n">
        <v>0.02574194662845381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0.5477905780020583</v>
      </c>
      <c r="O179" s="2" t="n">
        <v>753</v>
      </c>
      <c r="P179" s="4" t="n">
        <v>0.1963417063454563</v>
      </c>
      <c r="Q179" s="4" t="n">
        <v>0.04390783848963761</v>
      </c>
      <c r="R179" s="4" t="n">
        <v>0.1524338678558187</v>
      </c>
      <c r="S179" s="4" t="n">
        <v>0.9150824797363797</v>
      </c>
      <c r="T179" s="4" t="n">
        <v>0.7866560646170175</v>
      </c>
      <c r="U179" s="4" t="n">
        <v>0.1284264151193621</v>
      </c>
      <c r="V179" s="2" t="n">
        <v>4</v>
      </c>
      <c r="W179" s="4" t="n">
        <v>0.8406129434497731</v>
      </c>
      <c r="X179" s="2" t="n">
        <v>4</v>
      </c>
      <c r="Y179" s="4" t="n">
        <v>0.7441974090175559</v>
      </c>
      <c r="Z179" s="2" t="n">
        <v>4</v>
      </c>
      <c r="AA179" s="2" t="n">
        <v>2</v>
      </c>
      <c r="AB179" s="4" t="n">
        <v>0.8406129434497731</v>
      </c>
      <c r="AC179" s="4" t="n">
        <v>0.7441974090175559</v>
      </c>
      <c r="AD179" s="4" t="n">
        <v>-0.01138705655022687</v>
      </c>
      <c r="AE179" s="2" t="n">
        <v>152</v>
      </c>
      <c r="AF179" s="2" t="inlineStr">
        <is>
          <t>5/5</t>
        </is>
      </c>
      <c r="AG179" s="4" t="n">
        <v>0.01340285189219159</v>
      </c>
      <c r="AH179" s="4" t="n">
        <v>-0.1228592902105671</v>
      </c>
      <c r="AI179" s="4" t="n">
        <v>-0.1116902658923654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TOASO.IS</t>
        </is>
      </c>
      <c r="B180" s="2" t="inlineStr">
        <is>
          <t>09.09.2026</t>
        </is>
      </c>
      <c r="C180" s="2" t="n">
        <v>5</v>
      </c>
      <c r="D180" s="3" t="n">
        <v>292.75</v>
      </c>
      <c r="E180" s="4" t="n">
        <v>0.03214590703916067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0.522942494398805</v>
      </c>
      <c r="O180" s="2" t="n">
        <v>753</v>
      </c>
      <c r="P180" s="4" t="n">
        <v>0.2013176597519948</v>
      </c>
      <c r="Q180" s="4" t="n">
        <v>0.06003671873096049</v>
      </c>
      <c r="R180" s="4" t="n">
        <v>0.1412809410210343</v>
      </c>
      <c r="S180" s="4" t="n">
        <v>0.8841300438292186</v>
      </c>
      <c r="T180" s="4" t="n">
        <v>0.8776956373120808</v>
      </c>
      <c r="U180" s="4" t="n">
        <v>0.006434406517137781</v>
      </c>
      <c r="V180" s="2" t="n">
        <v>2</v>
      </c>
      <c r="W180" s="4" t="n">
        <v>0.8426459515079618</v>
      </c>
      <c r="X180" s="2" t="n">
        <v>4</v>
      </c>
      <c r="Y180" s="4" t="n">
        <v>0.7217954051177439</v>
      </c>
      <c r="Z180" s="2" t="n">
        <v>4</v>
      </c>
      <c r="AA180" s="2" t="n">
        <v>4</v>
      </c>
      <c r="AB180" s="4" t="n">
        <v>0.8426459515079618</v>
      </c>
      <c r="AC180" s="4" t="n">
        <v>0.7217954051177439</v>
      </c>
      <c r="AD180" s="4" t="n">
        <v>-0.009354048492038136</v>
      </c>
      <c r="AE180" s="2" t="n">
        <v>135</v>
      </c>
      <c r="AF180" s="2" t="inlineStr">
        <is>
          <t>5/5</t>
        </is>
      </c>
      <c r="AG180" s="4" t="n">
        <v>0.02391118701964134</v>
      </c>
      <c r="AH180" s="4" t="n">
        <v>-0.111870196413322</v>
      </c>
      <c r="AI180" s="4" t="n">
        <v>-0.08710503842869344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FENER.IS</t>
        </is>
      </c>
      <c r="B181" s="2" t="inlineStr">
        <is>
          <t>09.09.2026</t>
        </is>
      </c>
      <c r="C181" s="2" t="n">
        <v>5</v>
      </c>
      <c r="D181" s="3" t="n">
        <v>2.92000008</v>
      </c>
      <c r="E181" s="4" t="n">
        <v>0.03913893459306246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0.5380888010814183</v>
      </c>
      <c r="O181" s="2" t="n">
        <v>753</v>
      </c>
      <c r="P181" s="4" t="n">
        <v>0.18514534926213</v>
      </c>
      <c r="Q181" s="4" t="n">
        <v>0.05302258192877118</v>
      </c>
      <c r="R181" s="4" t="n">
        <v>0.1321227673333588</v>
      </c>
      <c r="S181" s="4" t="n">
        <v>0.8010123845426784</v>
      </c>
      <c r="T181" s="4" t="n">
        <v>0.8130468832073583</v>
      </c>
      <c r="U181" s="4" t="n">
        <v>-0.01203449866467987</v>
      </c>
      <c r="V181" s="2" t="n">
        <v>-2</v>
      </c>
      <c r="W181" s="4" t="n">
        <v>0.8552927734407815</v>
      </c>
      <c r="X181" s="2" t="n">
        <v>4</v>
      </c>
      <c r="Y181" s="4" t="n">
        <v>0.7543614489734281</v>
      </c>
      <c r="Z181" s="2" t="n">
        <v>4</v>
      </c>
      <c r="AA181" s="2" t="n">
        <v>4</v>
      </c>
      <c r="AB181" s="4" t="n">
        <v>0.8552927734407815</v>
      </c>
      <c r="AC181" s="4" t="n">
        <v>0.7543614489734281</v>
      </c>
      <c r="AD181" s="4" t="n">
        <v>0.0132927734407815</v>
      </c>
      <c r="AE181" s="2" t="n">
        <v>144</v>
      </c>
      <c r="AF181" s="2" t="inlineStr">
        <is>
          <t>5/5</t>
        </is>
      </c>
      <c r="AG181" s="4" t="n">
        <v>0.02397257811034037</v>
      </c>
      <c r="AH181" s="4" t="n">
        <v>-0.133561667573653</v>
      </c>
      <c r="AI181" s="4" t="n">
        <v>-0.1232876952523918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SARKY.IS</t>
        </is>
      </c>
      <c r="B182" s="2" t="inlineStr">
        <is>
          <t>09.09.2026</t>
        </is>
      </c>
      <c r="C182" s="2" t="n">
        <v>3</v>
      </c>
      <c r="D182" s="3" t="n">
        <v>26.21999931</v>
      </c>
      <c r="E182" s="4" t="n">
        <v>0.04222512391820503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0.5532729565516451</v>
      </c>
      <c r="O182" s="2" t="n">
        <v>753</v>
      </c>
      <c r="P182" s="4" t="n">
        <v>0.2237987351741122</v>
      </c>
      <c r="Q182" s="4" t="n">
        <v>0.09781530289376925</v>
      </c>
      <c r="R182" s="4" t="n">
        <v>0.1259834322803429</v>
      </c>
      <c r="S182" s="4" t="n">
        <v>0.8162061153807891</v>
      </c>
      <c r="T182" s="4" t="n">
        <v>0.8095325923727978</v>
      </c>
      <c r="U182" s="4" t="n">
        <v>0.006673523007991289</v>
      </c>
      <c r="V182" s="2" t="n">
        <v>-2</v>
      </c>
      <c r="W182" s="4" t="n">
        <v>0.7713218143020844</v>
      </c>
      <c r="X182" s="2" t="n">
        <v>4</v>
      </c>
      <c r="Y182" s="4" t="n">
        <v>0.7324768280617567</v>
      </c>
      <c r="Z182" s="2" t="n">
        <v>4</v>
      </c>
      <c r="AA182" s="2" t="n">
        <v>2</v>
      </c>
      <c r="AB182" s="4" t="n">
        <v>0.7713218143020844</v>
      </c>
      <c r="AC182" s="4" t="n">
        <v>0.7324768280617567</v>
      </c>
      <c r="AD182" s="4" t="n">
        <v>-0.0326781856979157</v>
      </c>
      <c r="AE182" s="2" t="n">
        <v>114</v>
      </c>
      <c r="AF182" s="2" t="inlineStr">
        <is>
          <t>3/3</t>
        </is>
      </c>
      <c r="AG182" s="4" t="n">
        <v>0.02517161965554604</v>
      </c>
      <c r="AH182" s="4" t="n">
        <v>-0.1098397877875458</v>
      </c>
      <c r="AI182" s="4" t="n">
        <v>-0.1067886843510369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THYAO.IS</t>
        </is>
      </c>
      <c r="B183" s="2" t="inlineStr">
        <is>
          <t>09.09.2026</t>
        </is>
      </c>
      <c r="C183" s="2" t="n">
        <v>3</v>
      </c>
      <c r="D183" s="3" t="n">
        <v>301</v>
      </c>
      <c r="E183" s="4" t="n">
        <v>0.02242524916943521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0.5023841341189333</v>
      </c>
      <c r="O183" s="2" t="n">
        <v>753</v>
      </c>
      <c r="P183" s="4" t="n">
        <v>0.1941638474687936</v>
      </c>
      <c r="Q183" s="4" t="n">
        <v>0.06847403587874171</v>
      </c>
      <c r="R183" s="4" t="n">
        <v>0.1256898115900519</v>
      </c>
      <c r="S183" s="4" t="n">
        <v>0.8092136360322808</v>
      </c>
      <c r="T183" s="4" t="n">
        <v>0.7370985379071087</v>
      </c>
      <c r="U183" s="4" t="n">
        <v>0.07211509812517214</v>
      </c>
      <c r="V183" s="2" t="n">
        <v>2</v>
      </c>
      <c r="W183" s="4" t="n">
        <v>0.6932312984511032</v>
      </c>
      <c r="X183" s="2" t="n">
        <v>4</v>
      </c>
      <c r="Y183" s="4" t="n">
        <v>0.6422028348655161</v>
      </c>
      <c r="Z183" s="2" t="n">
        <v>4</v>
      </c>
      <c r="AA183" s="2" t="n">
        <v>4</v>
      </c>
      <c r="AB183" s="4" t="n">
        <v>0.6932312984511032</v>
      </c>
      <c r="AC183" s="4" t="n">
        <v>0.6422028348655161</v>
      </c>
      <c r="AD183" s="4" t="n">
        <v>-0.02276870154889676</v>
      </c>
      <c r="AE183" s="2" t="n">
        <v>159</v>
      </c>
      <c r="AF183" s="2" t="inlineStr">
        <is>
          <t>3/3</t>
        </is>
      </c>
      <c r="AG183" s="4" t="n">
        <v>0.009966777408637828</v>
      </c>
      <c r="AH183" s="4" t="n">
        <v>-0.01910299003322258</v>
      </c>
      <c r="AI183" s="4" t="n">
        <v>-0.01827242524916939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CIMSA.IS</t>
        </is>
      </c>
      <c r="B184" s="2" t="inlineStr">
        <is>
          <t>09.09.2026</t>
        </is>
      </c>
      <c r="C184" s="2" t="n">
        <v>10</v>
      </c>
      <c r="D184" s="3" t="n">
        <v>45.86000061</v>
      </c>
      <c r="E184" s="4" t="n">
        <v>0.026789597083074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0.5255664877757901</v>
      </c>
      <c r="O184" s="2" t="n">
        <v>753</v>
      </c>
      <c r="P184" s="4" t="n">
        <v>0.2010651514038861</v>
      </c>
      <c r="Q184" s="4" t="n">
        <v>0.08099003563462606</v>
      </c>
      <c r="R184" s="4" t="n">
        <v>0.1200751157692601</v>
      </c>
      <c r="S184" s="4" t="n">
        <v>0.9047388971686736</v>
      </c>
      <c r="T184" s="4" t="n">
        <v>0.9587547262724305</v>
      </c>
      <c r="U184" s="4" t="n">
        <v>-0.05401582910375691</v>
      </c>
      <c r="V184" s="2" t="n">
        <v>-2</v>
      </c>
      <c r="W184" s="4" t="n">
        <v>0.8003396616026368</v>
      </c>
      <c r="X184" s="2" t="n">
        <v>4</v>
      </c>
      <c r="Y184" s="4" t="n">
        <v>0.8367957942626139</v>
      </c>
      <c r="Z184" s="2" t="n">
        <v>4</v>
      </c>
      <c r="AA184" s="2" t="n">
        <v>-2</v>
      </c>
      <c r="AB184" s="4" t="n">
        <v>0.8003396616026368</v>
      </c>
      <c r="AC184" s="4" t="n">
        <v>0.8367957942626139</v>
      </c>
      <c r="AD184" s="4" t="n">
        <v>-0.0856603383973632</v>
      </c>
      <c r="AE184" s="2" t="n">
        <v>127</v>
      </c>
      <c r="AF184" s="2" t="inlineStr">
        <is>
          <t>5/10</t>
        </is>
      </c>
      <c r="AG184" s="4" t="n">
        <v>0.002616636031483877</v>
      </c>
      <c r="AH184" s="4" t="n">
        <v>-0.1404273991351784</v>
      </c>
      <c r="AI184" s="4" t="n">
        <v>-0.1277802122122562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SAHOL.IS</t>
        </is>
      </c>
      <c r="B185" s="2" t="inlineStr">
        <is>
          <t>09.09.2026</t>
        </is>
      </c>
      <c r="C185" s="2" t="n">
        <v>1</v>
      </c>
      <c r="D185" s="3" t="n">
        <v>96.05000305</v>
      </c>
      <c r="E185" s="4" t="n">
        <v>0.02454079464721356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0.5487511845133343</v>
      </c>
      <c r="O185" s="2" t="n">
        <v>753</v>
      </c>
      <c r="P185" s="4" t="n">
        <v>0.1559891599585904</v>
      </c>
      <c r="Q185" s="4" t="n">
        <v>0.03880239340384813</v>
      </c>
      <c r="R185" s="4" t="n">
        <v>0.1171867665547422</v>
      </c>
      <c r="S185" s="4" t="n">
        <v>0.6481202503470744</v>
      </c>
      <c r="T185" s="4" t="n">
        <v>0.6046858564891511</v>
      </c>
      <c r="U185" s="4" t="n">
        <v>0.04343439385792336</v>
      </c>
      <c r="V185" s="2" t="n">
        <v>2</v>
      </c>
      <c r="W185" s="4" t="n">
        <v>0.6553985927717786</v>
      </c>
      <c r="X185" s="2" t="n">
        <v>1</v>
      </c>
      <c r="Y185" s="4" t="n">
        <v>0.6135235310277732</v>
      </c>
      <c r="Z185" s="2" t="n">
        <v>1</v>
      </c>
      <c r="AA185" s="2" t="n">
        <v>4</v>
      </c>
      <c r="AB185" s="4" t="n">
        <v>0.6010955271207759</v>
      </c>
      <c r="AC185" s="4" t="n">
        <v>0.542429834581404</v>
      </c>
      <c r="AD185" s="4" t="n">
        <v>-0.01090447287922414</v>
      </c>
      <c r="AE185" s="2" t="n">
        <v>275</v>
      </c>
      <c r="AF185" s="2" t="inlineStr">
        <is>
          <t>1/1</t>
        </is>
      </c>
      <c r="AG185" s="4" t="n">
        <v>0.005726136413693794</v>
      </c>
      <c r="AH185" s="4" t="n">
        <v>-0.024987000976467</v>
      </c>
      <c r="AI185" s="4" t="n">
        <v>-0.01301405476634188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AEFES.IS</t>
        </is>
      </c>
      <c r="B186" s="2" t="inlineStr">
        <is>
          <t>09.09.2026</t>
        </is>
      </c>
      <c r="C186" s="2" t="n">
        <v>5</v>
      </c>
      <c r="D186" s="3" t="n">
        <v>19.45999908</v>
      </c>
      <c r="E186" s="4" t="n">
        <v>0.02261049754523273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0.5228161668839635</v>
      </c>
      <c r="O186" s="2" t="n">
        <v>753</v>
      </c>
      <c r="P186" s="4" t="n">
        <v>0.2391058052338198</v>
      </c>
      <c r="Q186" s="4" t="n">
        <v>0.1252459372450286</v>
      </c>
      <c r="R186" s="4" t="n">
        <v>0.1138598679887912</v>
      </c>
      <c r="S186" s="4" t="n">
        <v>0.8844177984898</v>
      </c>
      <c r="T186" s="4" t="n">
        <v>0.7949426763144574</v>
      </c>
      <c r="U186" s="4" t="n">
        <v>0.08947512217534259</v>
      </c>
      <c r="V186" s="2" t="n">
        <v>2</v>
      </c>
      <c r="W186" s="4" t="n">
        <v>0.7698732403391618</v>
      </c>
      <c r="X186" s="2" t="n">
        <v>4</v>
      </c>
      <c r="Y186" s="4" t="n">
        <v>0.8640980472594643</v>
      </c>
      <c r="Z186" s="2" t="n">
        <v>4</v>
      </c>
      <c r="AA186" s="2" t="n">
        <v>-2</v>
      </c>
      <c r="AB186" s="4" t="n">
        <v>0.7698732403391618</v>
      </c>
      <c r="AC186" s="4" t="n">
        <v>0.8640980472594643</v>
      </c>
      <c r="AD186" s="4" t="n">
        <v>-0.05812675966083813</v>
      </c>
      <c r="AE186" s="2" t="n">
        <v>276</v>
      </c>
      <c r="AF186" s="2" t="inlineStr">
        <is>
          <t>5/5</t>
        </is>
      </c>
      <c r="AG186" s="4" t="n">
        <v>0.02569373194441082</v>
      </c>
      <c r="AH186" s="4" t="n">
        <v>-0.09198351308452357</v>
      </c>
      <c r="AI186" s="4" t="n">
        <v>-0.08016439639009487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THYAO.IS</t>
        </is>
      </c>
      <c r="B187" s="2" t="inlineStr">
        <is>
          <t>09.09.2026</t>
        </is>
      </c>
      <c r="C187" s="2" t="n">
        <v>5</v>
      </c>
      <c r="D187" s="3" t="n">
        <v>301</v>
      </c>
      <c r="E187" s="4" t="n">
        <v>0.02242524916943521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0.4834856165046976</v>
      </c>
      <c r="O187" s="2" t="n">
        <v>753</v>
      </c>
      <c r="P187" s="4" t="n">
        <v>0.1837567271548049</v>
      </c>
      <c r="Q187" s="4" t="n">
        <v>0.07760295447895654</v>
      </c>
      <c r="R187" s="4" t="n">
        <v>0.1061537726758483</v>
      </c>
      <c r="S187" s="4" t="n">
        <v>0.854776005156482</v>
      </c>
      <c r="T187" s="4" t="n">
        <v>0.7915865280348181</v>
      </c>
      <c r="U187" s="4" t="n">
        <v>0.0631894771216639</v>
      </c>
      <c r="V187" s="2" t="n">
        <v>2</v>
      </c>
      <c r="W187" s="4" t="n">
        <v>0.7657601254233226</v>
      </c>
      <c r="X187" s="2" t="n">
        <v>4</v>
      </c>
      <c r="Y187" s="4" t="n">
        <v>0.7205408557427494</v>
      </c>
      <c r="Z187" s="2" t="n">
        <v>4</v>
      </c>
      <c r="AA187" s="2" t="n">
        <v>2</v>
      </c>
      <c r="AB187" s="4" t="n">
        <v>0.7657601254233226</v>
      </c>
      <c r="AC187" s="4" t="n">
        <v>0.7205408557427494</v>
      </c>
      <c r="AD187" s="4" t="n">
        <v>-0.04023987457667744</v>
      </c>
      <c r="AE187" s="2" t="n">
        <v>159</v>
      </c>
      <c r="AF187" s="2" t="inlineStr">
        <is>
          <t>5/5</t>
        </is>
      </c>
      <c r="AG187" s="4" t="n">
        <v>0.009966777408637828</v>
      </c>
      <c r="AH187" s="4" t="n">
        <v>-0.1420265780730897</v>
      </c>
      <c r="AI187" s="4" t="n">
        <v>-0.1112956810631229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OTKAR.IS</t>
        </is>
      </c>
      <c r="B188" s="2" t="inlineStr">
        <is>
          <t>09.09.2026</t>
        </is>
      </c>
      <c r="C188" s="2" t="n">
        <v>5</v>
      </c>
      <c r="D188" s="3" t="n">
        <v>324.5</v>
      </c>
      <c r="E188" s="4" t="n">
        <v>0.03213735417125248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0.506025005660235</v>
      </c>
      <c r="O188" s="2" t="n">
        <v>753</v>
      </c>
      <c r="P188" s="4" t="n">
        <v>0.1935891511626938</v>
      </c>
      <c r="Q188" s="4" t="n">
        <v>0.0880117596792391</v>
      </c>
      <c r="R188" s="4" t="n">
        <v>0.1055773914834547</v>
      </c>
      <c r="S188" s="4" t="n">
        <v>0.8820580487962389</v>
      </c>
      <c r="T188" s="4" t="n">
        <v>0.8221066647842702</v>
      </c>
      <c r="U188" s="4" t="n">
        <v>0.05995138401196876</v>
      </c>
      <c r="V188" s="2" t="n">
        <v>4</v>
      </c>
      <c r="W188" s="4" t="n">
        <v>0.8374718550267426</v>
      </c>
      <c r="X188" s="2" t="n">
        <v>4</v>
      </c>
      <c r="Y188" s="4" t="n">
        <v>0.7812226709403854</v>
      </c>
      <c r="Z188" s="2" t="n">
        <v>4</v>
      </c>
      <c r="AA188" s="2" t="n">
        <v>2</v>
      </c>
      <c r="AB188" s="4" t="n">
        <v>0.8374718550267426</v>
      </c>
      <c r="AC188" s="4" t="n">
        <v>0.7812226709403854</v>
      </c>
      <c r="AD188" s="4" t="n">
        <v>0.01747185502674264</v>
      </c>
      <c r="AE188" s="2" t="n">
        <v>80</v>
      </c>
      <c r="AF188" s="2" t="inlineStr">
        <is>
          <t>5/5</t>
        </is>
      </c>
      <c r="AG188" s="4" t="n">
        <v>0.006163328197226425</v>
      </c>
      <c r="AH188" s="4" t="n">
        <v>-0.1078582434514638</v>
      </c>
      <c r="AI188" s="4" t="n">
        <v>-0.09861325115562403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KCHOL.IS</t>
        </is>
      </c>
      <c r="B189" s="2" t="inlineStr">
        <is>
          <t>09.09.2026</t>
        </is>
      </c>
      <c r="C189" s="2" t="n">
        <v>1</v>
      </c>
      <c r="D189" s="3" t="n">
        <v>223.69999695</v>
      </c>
      <c r="E189" s="4" t="n">
        <v>0.02755604428017213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0.5595192795535261</v>
      </c>
      <c r="O189" s="2" t="n">
        <v>753</v>
      </c>
      <c r="P189" s="4" t="n">
        <v>0.1722436031411384</v>
      </c>
      <c r="Q189" s="4" t="n">
        <v>0.07040629505009716</v>
      </c>
      <c r="R189" s="4" t="n">
        <v>0.1018373080910412</v>
      </c>
      <c r="S189" s="4" t="n">
        <v>0.6323455418733617</v>
      </c>
      <c r="T189" s="4" t="n">
        <v>0.5517468531797579</v>
      </c>
      <c r="U189" s="4" t="n">
        <v>0.08059868869360376</v>
      </c>
      <c r="V189" s="2" t="n">
        <v>4</v>
      </c>
      <c r="W189" s="4" t="n">
        <v>0.6591514778836506</v>
      </c>
      <c r="X189" s="2" t="n">
        <v>1</v>
      </c>
      <c r="Y189" s="4" t="n"/>
      <c r="Z189" s="2" t="n">
        <v>0</v>
      </c>
      <c r="AA189" s="2" t="n">
        <v>2</v>
      </c>
      <c r="AB189" s="4" t="n">
        <v>0.5446680099637519</v>
      </c>
      <c r="AC189" s="4" t="n">
        <v>0.4542124426169492</v>
      </c>
      <c r="AD189" s="4" t="n">
        <v>-0.05733199003624811</v>
      </c>
      <c r="AE189" s="2" t="n">
        <v>143</v>
      </c>
      <c r="AF189" s="2" t="inlineStr">
        <is>
          <t>1/1</t>
        </is>
      </c>
      <c r="AG189" s="4" t="n">
        <v>0.007599450036559263</v>
      </c>
      <c r="AH189" s="4" t="n">
        <v>-0.0107286273255357</v>
      </c>
      <c r="AI189" s="4" t="n">
        <v>0.002682190917213445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THYAO.IS</t>
        </is>
      </c>
      <c r="B190" s="2" t="inlineStr">
        <is>
          <t>09.09.2026</t>
        </is>
      </c>
      <c r="C190" s="2" t="n">
        <v>1</v>
      </c>
      <c r="D190" s="3" t="n">
        <v>301</v>
      </c>
      <c r="E190" s="4" t="n">
        <v>0.02242524916943521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0.5371388683115847</v>
      </c>
      <c r="O190" s="2" t="n">
        <v>753</v>
      </c>
      <c r="P190" s="4" t="n">
        <v>0.1698261592723719</v>
      </c>
      <c r="Q190" s="4" t="n">
        <v>0.06968383396996322</v>
      </c>
      <c r="R190" s="4" t="n">
        <v>0.1001423253024086</v>
      </c>
      <c r="S190" s="4" t="n">
        <v>0.6372882158796632</v>
      </c>
      <c r="T190" s="4" t="n">
        <v>0.4820100346963757</v>
      </c>
      <c r="U190" s="4" t="n">
        <v>0.1552781811832875</v>
      </c>
      <c r="V190" s="2" t="n">
        <v>4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0.4348475434369299</v>
      </c>
      <c r="AC190" s="4" t="n">
        <v>0.4539820478954134</v>
      </c>
      <c r="AD190" s="4" t="n">
        <v>-0.09715245656307014</v>
      </c>
      <c r="AE190" s="2" t="n">
        <v>159</v>
      </c>
      <c r="AF190" s="2" t="inlineStr">
        <is>
          <t>1/1</t>
        </is>
      </c>
      <c r="AG190" s="4" t="n">
        <v>0.009966777408637828</v>
      </c>
      <c r="AH190" s="4" t="n">
        <v>-0.01328903654485047</v>
      </c>
      <c r="AI190" s="4" t="n">
        <v>-0.005813953488372103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09.09.2026</t>
        </is>
      </c>
      <c r="C191" s="2" t="n">
        <v>10</v>
      </c>
      <c r="D191" s="3" t="n">
        <v>26.47999954</v>
      </c>
      <c r="E191" s="4" t="n">
        <v>0.02454682924601203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0.4616394553501472</v>
      </c>
      <c r="O191" s="2" t="n">
        <v>753</v>
      </c>
      <c r="P191" s="4" t="n">
        <v>0.2350637566509444</v>
      </c>
      <c r="Q191" s="4" t="n">
        <v>0.1446749809656949</v>
      </c>
      <c r="R191" s="4" t="n">
        <v>0.0903887756852495</v>
      </c>
      <c r="S191" s="4" t="n">
        <v>0.8644301480240657</v>
      </c>
      <c r="T191" s="4" t="n">
        <v>0.847760625171235</v>
      </c>
      <c r="U191" s="4" t="n">
        <v>0.01666952285283074</v>
      </c>
      <c r="V191" s="2" t="n">
        <v>0</v>
      </c>
      <c r="W191" s="4" t="n">
        <v>0.892875586170225</v>
      </c>
      <c r="X191" s="2" t="n">
        <v>4</v>
      </c>
      <c r="Y191" s="4" t="n">
        <v>0.8086241284947621</v>
      </c>
      <c r="Z191" s="2" t="n">
        <v>4</v>
      </c>
      <c r="AA191" s="2" t="n">
        <v>4</v>
      </c>
      <c r="AB191" s="4" t="n">
        <v>0.892875586170225</v>
      </c>
      <c r="AC191" s="4" t="n">
        <v>0.8086241284947621</v>
      </c>
      <c r="AD191" s="4" t="n">
        <v>0.01087558617022499</v>
      </c>
      <c r="AE191" s="2" t="n">
        <v>116</v>
      </c>
      <c r="AF191" s="2" t="inlineStr">
        <is>
          <t>5/10</t>
        </is>
      </c>
      <c r="AG191" s="4" t="n">
        <v>0.02794561113500671</v>
      </c>
      <c r="AH191" s="4" t="n">
        <v>-0.05891237035874964</v>
      </c>
      <c r="AI191" s="4" t="n">
        <v>-0.04380662991506989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ISCTR.IS</t>
        </is>
      </c>
      <c r="B192" s="2" t="inlineStr">
        <is>
          <t>09.09.2026</t>
        </is>
      </c>
      <c r="C192" s="2" t="n">
        <v>3</v>
      </c>
      <c r="D192" s="3" t="n">
        <v>13.92000008</v>
      </c>
      <c r="E192" s="4" t="n">
        <v>0.032738110290093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0.5643589282503146</v>
      </c>
      <c r="O192" s="2" t="n">
        <v>753</v>
      </c>
      <c r="P192" s="4" t="n">
        <v>0.1549333209247332</v>
      </c>
      <c r="Q192" s="4" t="n">
        <v>0.06590695669973713</v>
      </c>
      <c r="R192" s="4" t="n">
        <v>0.08902636422499609</v>
      </c>
      <c r="S192" s="4" t="n">
        <v>0.8406338743726058</v>
      </c>
      <c r="T192" s="4" t="n">
        <v>0.7162412605211916</v>
      </c>
      <c r="U192" s="4" t="n">
        <v>0.1243926138514142</v>
      </c>
      <c r="V192" s="2" t="n">
        <v>4</v>
      </c>
      <c r="W192" s="4" t="n">
        <v>0.7886990123234603</v>
      </c>
      <c r="X192" s="2" t="n">
        <v>4</v>
      </c>
      <c r="Y192" s="4" t="n">
        <v>0.7059044650758725</v>
      </c>
      <c r="Z192" s="2" t="n">
        <v>4</v>
      </c>
      <c r="AA192" s="2" t="n">
        <v>4</v>
      </c>
      <c r="AB192" s="4" t="n">
        <v>0.7886990123234603</v>
      </c>
      <c r="AC192" s="4" t="n">
        <v>0.7059044650758725</v>
      </c>
      <c r="AD192" s="4" t="n">
        <v>0.02669901232346028</v>
      </c>
      <c r="AE192" s="2" t="n">
        <v>213</v>
      </c>
      <c r="AF192" s="2" t="inlineStr">
        <is>
          <t>3/3</t>
        </is>
      </c>
      <c r="AG192" s="4" t="n">
        <v>0.009339088308396137</v>
      </c>
      <c r="AH192" s="4" t="n">
        <v>-0.02873560471991021</v>
      </c>
      <c r="AI192" s="4" t="n">
        <v>-0.00574712137501654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09.09.2026</t>
        </is>
      </c>
      <c r="C193" s="2" t="n">
        <v>10</v>
      </c>
      <c r="D193" s="3" t="n">
        <v>324.5</v>
      </c>
      <c r="E193" s="4" t="n">
        <v>0.03213735417125248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0.5405947819740923</v>
      </c>
      <c r="O193" s="2" t="n">
        <v>753</v>
      </c>
      <c r="P193" s="4" t="n">
        <v>0.1519337126115382</v>
      </c>
      <c r="Q193" s="4" t="n">
        <v>0.06310961579353828</v>
      </c>
      <c r="R193" s="4" t="n">
        <v>0.08882409681799992</v>
      </c>
      <c r="S193" s="4" t="n">
        <v>0.940551408380341</v>
      </c>
      <c r="T193" s="4" t="n">
        <v>0.8862272238754902</v>
      </c>
      <c r="U193" s="4" t="n">
        <v>0.05432418450485077</v>
      </c>
      <c r="V193" s="2" t="n">
        <v>4</v>
      </c>
      <c r="W193" s="4" t="n">
        <v>0.8749282697146451</v>
      </c>
      <c r="X193" s="2" t="n">
        <v>4</v>
      </c>
      <c r="Y193" s="4" t="n">
        <v>0.8634884626539576</v>
      </c>
      <c r="Z193" s="2" t="n">
        <v>4</v>
      </c>
      <c r="AA193" s="2" t="n">
        <v>0</v>
      </c>
      <c r="AB193" s="4" t="n">
        <v>0.8749282697146451</v>
      </c>
      <c r="AC193" s="4" t="n">
        <v>0.8634884626539576</v>
      </c>
      <c r="AD193" s="4" t="n">
        <v>-0.001071730285354899</v>
      </c>
      <c r="AE193" s="2" t="n">
        <v>80</v>
      </c>
      <c r="AF193" s="2" t="inlineStr">
        <is>
          <t>5/10</t>
        </is>
      </c>
      <c r="AG193" s="4" t="n">
        <v>0.006163328197226425</v>
      </c>
      <c r="AH193" s="4" t="n">
        <v>-0.1078582434514638</v>
      </c>
      <c r="AI193" s="4" t="n">
        <v>-0.09861325115562403</v>
      </c>
      <c r="AJ193" s="2" t="inlineStr">
        <is>
          <t>devam (5/10)</t>
        </is>
      </c>
      <c r="AK193" s="2" t="inlineStr">
        <is>
          <t>EVET</t>
        </is>
      </c>
    </row>
    <row r="194">
      <c r="A194" s="2" t="inlineStr">
        <is>
          <t>TOASO.IS</t>
        </is>
      </c>
      <c r="B194" s="2" t="inlineStr">
        <is>
          <t>09.09.2026</t>
        </is>
      </c>
      <c r="C194" s="2" t="n">
        <v>10</v>
      </c>
      <c r="D194" s="3" t="n">
        <v>292.75</v>
      </c>
      <c r="E194" s="4" t="n">
        <v>0.03214590703916067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0.4807015097102612</v>
      </c>
      <c r="O194" s="2" t="n">
        <v>753</v>
      </c>
      <c r="P194" s="4" t="n">
        <v>0.1303459714699457</v>
      </c>
      <c r="Q194" s="4" t="n">
        <v>0.04194048415860742</v>
      </c>
      <c r="R194" s="4" t="n">
        <v>0.08840548731133831</v>
      </c>
      <c r="S194" s="4" t="n">
        <v>0.9192287079970047</v>
      </c>
      <c r="T194" s="4" t="n">
        <v>0.9228428886685341</v>
      </c>
      <c r="U194" s="4" t="n">
        <v>-0.00361418067152941</v>
      </c>
      <c r="V194" s="2" t="n">
        <v>-2</v>
      </c>
      <c r="W194" s="4" t="n">
        <v>0.8857637186963156</v>
      </c>
      <c r="X194" s="2" t="n">
        <v>4</v>
      </c>
      <c r="Y194" s="4" t="n">
        <v>0.8218600323140782</v>
      </c>
      <c r="Z194" s="2" t="n">
        <v>4</v>
      </c>
      <c r="AA194" s="2" t="n">
        <v>2</v>
      </c>
      <c r="AB194" s="4" t="n">
        <v>0.8857637186963156</v>
      </c>
      <c r="AC194" s="4" t="n">
        <v>0.8218600323140782</v>
      </c>
      <c r="AD194" s="4" t="n">
        <v>0.005763718696315645</v>
      </c>
      <c r="AE194" s="2" t="n">
        <v>136</v>
      </c>
      <c r="AF194" s="2" t="inlineStr">
        <is>
          <t>5/10</t>
        </is>
      </c>
      <c r="AG194" s="4" t="n">
        <v>0.02391118701964134</v>
      </c>
      <c r="AH194" s="4" t="n">
        <v>-0.111870196413322</v>
      </c>
      <c r="AI194" s="4" t="n">
        <v>-0.08710503842869344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09.09.2026</t>
        </is>
      </c>
      <c r="C195" s="2" t="n">
        <v>3</v>
      </c>
      <c r="D195" s="3" t="n">
        <v>324.5</v>
      </c>
      <c r="E195" s="4" t="n">
        <v>0.03213735417125248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0.5336817653890824</v>
      </c>
      <c r="O195" s="2" t="n">
        <v>753</v>
      </c>
      <c r="P195" s="4" t="n">
        <v>0.1667565913980427</v>
      </c>
      <c r="Q195" s="4" t="n">
        <v>0.0806617831499167</v>
      </c>
      <c r="R195" s="4" t="n">
        <v>0.08609480824812599</v>
      </c>
      <c r="S195" s="4" t="n">
        <v>0.8321406791785994</v>
      </c>
      <c r="T195" s="4" t="n">
        <v>0.7732758503428467</v>
      </c>
      <c r="U195" s="4" t="n">
        <v>0.05886482883575261</v>
      </c>
      <c r="V195" s="2" t="n">
        <v>4</v>
      </c>
      <c r="W195" s="4" t="n">
        <v>0.7982187409566897</v>
      </c>
      <c r="X195" s="2" t="n">
        <v>4</v>
      </c>
      <c r="Y195" s="4" t="n">
        <v>0.6981352319579728</v>
      </c>
      <c r="Z195" s="2" t="n">
        <v>4</v>
      </c>
      <c r="AA195" s="2" t="n">
        <v>4</v>
      </c>
      <c r="AB195" s="4" t="n">
        <v>0.7982187409566897</v>
      </c>
      <c r="AC195" s="4" t="n">
        <v>0.6981352319579728</v>
      </c>
      <c r="AD195" s="4" t="n">
        <v>0.02821874095668964</v>
      </c>
      <c r="AE195" s="2" t="n">
        <v>80</v>
      </c>
      <c r="AF195" s="2" t="inlineStr">
        <is>
          <t>3/3</t>
        </is>
      </c>
      <c r="AG195" s="4" t="n">
        <v>0.006163328197226425</v>
      </c>
      <c r="AH195" s="4" t="n">
        <v>-0.03775038520801233</v>
      </c>
      <c r="AI195" s="4" t="n">
        <v>-0.03389830508474578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TUPRS.IS</t>
        </is>
      </c>
      <c r="B196" s="2" t="inlineStr">
        <is>
          <t>09.09.2026</t>
        </is>
      </c>
      <c r="C196" s="2" t="n">
        <v>3</v>
      </c>
      <c r="D196" s="3" t="n">
        <v>414.25</v>
      </c>
      <c r="E196" s="4" t="n">
        <v>0.03599448228295543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0.5093210334129533</v>
      </c>
      <c r="O196" s="2" t="n">
        <v>753</v>
      </c>
      <c r="P196" s="4" t="n">
        <v>0.1854166970358425</v>
      </c>
      <c r="Q196" s="4" t="n">
        <v>0.1002636328317673</v>
      </c>
      <c r="R196" s="4" t="n">
        <v>0.08515306420407526</v>
      </c>
      <c r="S196" s="4" t="n">
        <v>0.8145996654917516</v>
      </c>
      <c r="T196" s="4" t="n">
        <v>0.7890718579581131</v>
      </c>
      <c r="U196" s="4" t="n">
        <v>0.02552780753363848</v>
      </c>
      <c r="V196" s="2" t="n">
        <v>0</v>
      </c>
      <c r="W196" s="4" t="n">
        <v>0.7941807612117667</v>
      </c>
      <c r="X196" s="2" t="n">
        <v>4</v>
      </c>
      <c r="Y196" s="4" t="n">
        <v>0.6624239449521211</v>
      </c>
      <c r="Z196" s="2" t="n">
        <v>1</v>
      </c>
      <c r="AA196" s="2" t="n">
        <v>4</v>
      </c>
      <c r="AB196" s="4" t="n">
        <v>0.7941807612117667</v>
      </c>
      <c r="AC196" s="4" t="n">
        <v>0.5588015518352217</v>
      </c>
      <c r="AD196" s="4" t="n">
        <v>0.02418076121176671</v>
      </c>
      <c r="AE196" s="2" t="n">
        <v>278</v>
      </c>
      <c r="AF196" s="2" t="inlineStr">
        <is>
          <t>3/3</t>
        </is>
      </c>
      <c r="AG196" s="4" t="n">
        <v>0.02112251056125536</v>
      </c>
      <c r="AH196" s="4" t="n">
        <v>-0.0102595051297526</v>
      </c>
      <c r="AI196" s="4" t="n">
        <v>0.003621001810500957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09.09.2026</t>
        </is>
      </c>
      <c r="C197" s="2" t="n">
        <v>1</v>
      </c>
      <c r="D197" s="3" t="n">
        <v>533</v>
      </c>
      <c r="E197" s="4" t="n">
        <v>0.02485928705440901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0.5382553606237817</v>
      </c>
      <c r="O197" s="2" t="n">
        <v>754</v>
      </c>
      <c r="P197" s="4" t="n">
        <v>0.1869605554881106</v>
      </c>
      <c r="Q197" s="4" t="n">
        <v>0.1058003069387966</v>
      </c>
      <c r="R197" s="4" t="n">
        <v>0.08116024854931404</v>
      </c>
      <c r="S197" s="4" t="n">
        <v>0.5465023459665578</v>
      </c>
      <c r="T197" s="4" t="n">
        <v>0.5696098080311393</v>
      </c>
      <c r="U197" s="4" t="n">
        <v>-0.02310746206458147</v>
      </c>
      <c r="V197" s="2" t="n">
        <v>-2</v>
      </c>
      <c r="W197" s="4" t="n">
        <v>0.6229143910537024</v>
      </c>
      <c r="X197" s="2" t="n">
        <v>1</v>
      </c>
      <c r="Y197" s="4" t="n"/>
      <c r="Z197" s="2" t="n">
        <v>0</v>
      </c>
      <c r="AA197" s="2" t="n">
        <v>0</v>
      </c>
      <c r="AB197" s="4" t="n">
        <v>0.4995226825574741</v>
      </c>
      <c r="AC197" s="4" t="n">
        <v>0.4772925168826868</v>
      </c>
      <c r="AD197" s="4" t="n">
        <v>-0.07647731744252584</v>
      </c>
      <c r="AE197" s="2" t="n">
        <v>95</v>
      </c>
      <c r="AF197" s="2" t="inlineStr">
        <is>
          <t>1/1</t>
        </is>
      </c>
      <c r="AG197" s="4" t="n">
        <v>0.02063789868667909</v>
      </c>
      <c r="AH197" s="4" t="n">
        <v>-0.008442776735459678</v>
      </c>
      <c r="AI197" s="4" t="n">
        <v>0.01688555347091936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09.09.2026</t>
        </is>
      </c>
      <c r="C198" s="2" t="n">
        <v>10</v>
      </c>
      <c r="D198" s="3" t="n">
        <v>13.92000008</v>
      </c>
      <c r="E198" s="4" t="n">
        <v>0.032738110290093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0.5445243661212013</v>
      </c>
      <c r="O198" s="2" t="n">
        <v>753</v>
      </c>
      <c r="P198" s="4" t="n">
        <v>0.1352869522064554</v>
      </c>
      <c r="Q198" s="4" t="n">
        <v>0.05457076551458671</v>
      </c>
      <c r="R198" s="4" t="n">
        <v>0.08071618669186865</v>
      </c>
      <c r="S198" s="4" t="n">
        <v>0.9085143537121605</v>
      </c>
      <c r="T198" s="4" t="n">
        <v>0.8092849983515069</v>
      </c>
      <c r="U198" s="4" t="n">
        <v>0.09922935536065358</v>
      </c>
      <c r="V198" s="2" t="n">
        <v>4</v>
      </c>
      <c r="W198" s="4" t="n">
        <v>0.8912200835503092</v>
      </c>
      <c r="X198" s="2" t="n">
        <v>4</v>
      </c>
      <c r="Y198" s="4" t="n">
        <v>0.8180074706915488</v>
      </c>
      <c r="Z198" s="2" t="n">
        <v>4</v>
      </c>
      <c r="AA198" s="2" t="n">
        <v>4</v>
      </c>
      <c r="AB198" s="4" t="n">
        <v>0.8912200835503092</v>
      </c>
      <c r="AC198" s="4" t="n">
        <v>0.8180074706915488</v>
      </c>
      <c r="AD198" s="4" t="n">
        <v>0.03522008355030926</v>
      </c>
      <c r="AE198" s="2" t="n">
        <v>213</v>
      </c>
      <c r="AF198" s="2" t="inlineStr">
        <is>
          <t>5/10</t>
        </is>
      </c>
      <c r="AG198" s="4" t="n">
        <v>0.009339088308396137</v>
      </c>
      <c r="AH198" s="4" t="n">
        <v>-0.1357758670357709</v>
      </c>
      <c r="AI198" s="4" t="n">
        <v>-0.1336206946343638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CWENE.IS</t>
        </is>
      </c>
      <c r="B199" s="2" t="inlineStr">
        <is>
          <t>09.09.2026</t>
        </is>
      </c>
      <c r="C199" s="2" t="n">
        <v>10</v>
      </c>
      <c r="D199" s="3" t="n">
        <v>33.09999847</v>
      </c>
      <c r="E199" s="4" t="n">
        <v>0.06961587803446723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olculmedi</t>
        </is>
      </c>
      <c r="N199" s="3" t="n"/>
      <c r="O199" s="2" t="n"/>
      <c r="P199" s="4" t="n">
        <v>0.1584928370848461</v>
      </c>
      <c r="Q199" s="4" t="n">
        <v>0.08084652262403096</v>
      </c>
      <c r="R199" s="4" t="n">
        <v>0.07764631446081517</v>
      </c>
      <c r="S199" s="4" t="n">
        <v>0.9094158502124002</v>
      </c>
      <c r="T199" s="4" t="n">
        <v>0.9180433091735142</v>
      </c>
      <c r="U199" s="4" t="n">
        <v>-0.008627458961113943</v>
      </c>
      <c r="V199" s="2" t="n">
        <v>0</v>
      </c>
      <c r="W199" s="4" t="n">
        <v>0.8796854318745884</v>
      </c>
      <c r="X199" s="2" t="n">
        <v>4</v>
      </c>
      <c r="Y199" s="4" t="n">
        <v>0.8390881968701738</v>
      </c>
      <c r="Z199" s="2" t="n">
        <v>4</v>
      </c>
      <c r="AA199" s="2" t="n">
        <v>2</v>
      </c>
      <c r="AB199" s="4" t="n">
        <v>0.8796854318745884</v>
      </c>
      <c r="AC199" s="4" t="n">
        <v>0.8390881968701738</v>
      </c>
      <c r="AD199" s="4" t="n">
        <v>-0.04231456812541168</v>
      </c>
      <c r="AE199" s="2" t="n">
        <v>46</v>
      </c>
      <c r="AF199" s="2" t="inlineStr">
        <is>
          <t>5/10</t>
        </is>
      </c>
      <c r="AG199" s="4" t="n">
        <v>0.006042319614644853</v>
      </c>
      <c r="AH199" s="4" t="n">
        <v>-0.1993957333859659</v>
      </c>
      <c r="AI199" s="4" t="n">
        <v>-0.1975830444804249</v>
      </c>
      <c r="AJ199" s="2" t="inlineStr">
        <is>
          <t>devam (5/10)</t>
        </is>
      </c>
      <c r="AK199" s="2" t="inlineStr">
        <is>
          <t>EVET</t>
        </is>
      </c>
    </row>
    <row r="200">
      <c r="A200" s="2" t="inlineStr">
        <is>
          <t>KCHOL.IS</t>
        </is>
      </c>
      <c r="B200" s="2" t="inlineStr">
        <is>
          <t>09.09.2026</t>
        </is>
      </c>
      <c r="C200" s="2" t="n">
        <v>3</v>
      </c>
      <c r="D200" s="3" t="n">
        <v>223.69999695</v>
      </c>
      <c r="E200" s="4" t="n">
        <v>0.02755604428017213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0.5310843003150696</v>
      </c>
      <c r="O200" s="2" t="n">
        <v>753</v>
      </c>
      <c r="P200" s="4" t="n">
        <v>0.1138702950733465</v>
      </c>
      <c r="Q200" s="4" t="n">
        <v>0.03696559101850756</v>
      </c>
      <c r="R200" s="4" t="n">
        <v>0.07690470405483892</v>
      </c>
      <c r="S200" s="4" t="n">
        <v>0.835441320366309</v>
      </c>
      <c r="T200" s="4" t="n">
        <v>0.7792221027061796</v>
      </c>
      <c r="U200" s="4" t="n">
        <v>0.05621921766012938</v>
      </c>
      <c r="V200" s="2" t="n">
        <v>2</v>
      </c>
      <c r="W200" s="4" t="n">
        <v>0.7860114929704916</v>
      </c>
      <c r="X200" s="2" t="n">
        <v>4</v>
      </c>
      <c r="Y200" s="4" t="n">
        <v>0.6381048155521117</v>
      </c>
      <c r="Z200" s="2" t="n">
        <v>4</v>
      </c>
      <c r="AA200" s="2" t="n">
        <v>4</v>
      </c>
      <c r="AB200" s="4" t="n">
        <v>0.7860114929704916</v>
      </c>
      <c r="AC200" s="4" t="n">
        <v>0.6381048155521117</v>
      </c>
      <c r="AD200" s="4" t="n">
        <v>0.03201149297049155</v>
      </c>
      <c r="AE200" s="2" t="n">
        <v>143</v>
      </c>
      <c r="AF200" s="2" t="inlineStr">
        <is>
          <t>3/3</t>
        </is>
      </c>
      <c r="AG200" s="4" t="n">
        <v>0.01743410461856953</v>
      </c>
      <c r="AH200" s="4" t="n">
        <v>-0.0107286273255357</v>
      </c>
      <c r="AI200" s="4" t="n">
        <v>0.008046504579981351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AKSA.IS</t>
        </is>
      </c>
      <c r="B201" s="2" t="inlineStr">
        <is>
          <t>09.09.2026</t>
        </is>
      </c>
      <c r="C201" s="2" t="n">
        <v>3</v>
      </c>
      <c r="D201" s="3" t="n">
        <v>11.28999996</v>
      </c>
      <c r="E201" s="4" t="n">
        <v>0.02530683951772637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0.5404949973670353</v>
      </c>
      <c r="O201" s="2" t="n">
        <v>753</v>
      </c>
      <c r="P201" s="4" t="n">
        <v>0.1977402920906076</v>
      </c>
      <c r="Q201" s="4" t="n">
        <v>0.1220673926613659</v>
      </c>
      <c r="R201" s="4" t="n">
        <v>0.07567289942924169</v>
      </c>
      <c r="S201" s="4" t="n">
        <v>0.7701058552224203</v>
      </c>
      <c r="T201" s="4" t="n">
        <v>0.7795707133527229</v>
      </c>
      <c r="U201" s="4" t="n">
        <v>-0.009464858130302622</v>
      </c>
      <c r="V201" s="2" t="n">
        <v>-2</v>
      </c>
      <c r="W201" s="4" t="n">
        <v>0.7082730240700736</v>
      </c>
      <c r="X201" s="2" t="n">
        <v>4</v>
      </c>
      <c r="Y201" s="4" t="n">
        <v>0.6998459575987304</v>
      </c>
      <c r="Z201" s="2" t="n">
        <v>4</v>
      </c>
      <c r="AA201" s="2" t="n">
        <v>0</v>
      </c>
      <c r="AB201" s="4" t="n">
        <v>0.7082730240700736</v>
      </c>
      <c r="AC201" s="4" t="n">
        <v>0.6998459575987304</v>
      </c>
      <c r="AD201" s="4" t="n">
        <v>-0.1137269759299263</v>
      </c>
      <c r="AE201" s="2" t="n">
        <v>89</v>
      </c>
      <c r="AF201" s="2" t="inlineStr">
        <is>
          <t>3/3</t>
        </is>
      </c>
      <c r="AG201" s="4" t="n">
        <v>0.01594334018049026</v>
      </c>
      <c r="AH201" s="4" t="n">
        <v>-0.01860053505261472</v>
      </c>
      <c r="AI201" s="4" t="n">
        <v>-0.01771477508490615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MGROS.IS</t>
        </is>
      </c>
      <c r="B202" s="2" t="inlineStr">
        <is>
          <t>09.09.2026</t>
        </is>
      </c>
      <c r="C202" s="2" t="n">
        <v>5</v>
      </c>
      <c r="D202" s="3" t="n">
        <v>533</v>
      </c>
      <c r="E202" s="4" t="n">
        <v>0.02485928705440901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0.5374788255223037</v>
      </c>
      <c r="O202" s="2" t="n">
        <v>754</v>
      </c>
      <c r="P202" s="4" t="n">
        <v>0.1349625898501117</v>
      </c>
      <c r="Q202" s="4" t="n">
        <v>0.06105034569445711</v>
      </c>
      <c r="R202" s="4" t="n">
        <v>0.07391224415565462</v>
      </c>
      <c r="S202" s="4" t="n">
        <v>0.8475049520554313</v>
      </c>
      <c r="T202" s="4" t="n">
        <v>0.784572191447159</v>
      </c>
      <c r="U202" s="4" t="n">
        <v>0.06293276060827235</v>
      </c>
      <c r="V202" s="2" t="n">
        <v>2</v>
      </c>
      <c r="W202" s="4" t="n">
        <v>0.7799922011251815</v>
      </c>
      <c r="X202" s="2" t="n">
        <v>3</v>
      </c>
      <c r="Y202" s="4" t="n">
        <v>0.7747574835981614</v>
      </c>
      <c r="Z202" s="2" t="n">
        <v>4</v>
      </c>
      <c r="AA202" s="2" t="n">
        <v>0</v>
      </c>
      <c r="AB202" s="4" t="n">
        <v>0.7331913517203086</v>
      </c>
      <c r="AC202" s="4" t="n">
        <v>0.7747574835981614</v>
      </c>
      <c r="AD202" s="4" t="n">
        <v>-0.06680864827969146</v>
      </c>
      <c r="AE202" s="2" t="n">
        <v>94</v>
      </c>
      <c r="AF202" s="2" t="inlineStr">
        <is>
          <t>5/5</t>
        </is>
      </c>
      <c r="AG202" s="4" t="n">
        <v>0.03470919324577859</v>
      </c>
      <c r="AH202" s="4" t="n">
        <v>-0.09287054409005624</v>
      </c>
      <c r="AI202" s="4" t="n">
        <v>-0.07973733583489684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TCELL.IS</t>
        </is>
      </c>
      <c r="B203" s="2" t="inlineStr">
        <is>
          <t>09.09.2026</t>
        </is>
      </c>
      <c r="C203" s="2" t="n">
        <v>3</v>
      </c>
      <c r="D203" s="3" t="n">
        <v>101.80000305</v>
      </c>
      <c r="E203" s="4" t="n">
        <v>0.03006595903465026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0.5436816126471299</v>
      </c>
      <c r="O203" s="2" t="n">
        <v>753</v>
      </c>
      <c r="P203" s="4" t="n">
        <v>0.1763888556967186</v>
      </c>
      <c r="Q203" s="4" t="n">
        <v>0.1041360382030745</v>
      </c>
      <c r="R203" s="4" t="n">
        <v>0.07225281749364414</v>
      </c>
      <c r="S203" s="4" t="n">
        <v>0.7709110570784304</v>
      </c>
      <c r="T203" s="4" t="n">
        <v>0.727958619149577</v>
      </c>
      <c r="U203" s="4" t="n">
        <v>0.04295243792885339</v>
      </c>
      <c r="V203" s="2" t="n">
        <v>0</v>
      </c>
      <c r="W203" s="4" t="n">
        <v>0.666253247979928</v>
      </c>
      <c r="X203" s="2" t="n">
        <v>3</v>
      </c>
      <c r="Y203" s="4" t="n">
        <v>0.7658088775050533</v>
      </c>
      <c r="Z203" s="2" t="n">
        <v>4</v>
      </c>
      <c r="AA203" s="2" t="n">
        <v>-2</v>
      </c>
      <c r="AB203" s="4" t="n">
        <v>0.6421654966428986</v>
      </c>
      <c r="AC203" s="4" t="n">
        <v>0.7658088775050533</v>
      </c>
      <c r="AD203" s="4" t="n">
        <v>-0.1518345033571015</v>
      </c>
      <c r="AE203" s="2" t="n">
        <v>130</v>
      </c>
      <c r="AF203" s="2" t="inlineStr">
        <is>
          <t>3/3</t>
        </is>
      </c>
      <c r="AG203" s="4" t="n">
        <v>0.03536344176956296</v>
      </c>
      <c r="AH203" s="4" t="n">
        <v>-0.01768175831110641</v>
      </c>
      <c r="AI203" s="4" t="n">
        <v>0.005893894518895992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AKBNK.IS</t>
        </is>
      </c>
      <c r="B204" s="2" t="inlineStr">
        <is>
          <t>09.09.2026</t>
        </is>
      </c>
      <c r="C204" s="2" t="n">
        <v>1</v>
      </c>
      <c r="D204" s="3" t="n">
        <v>72.94999695</v>
      </c>
      <c r="E204" s="4" t="n">
        <v>0.03172428326116411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0.553434480926928</v>
      </c>
      <c r="O204" s="2" t="n">
        <v>753</v>
      </c>
      <c r="P204" s="4" t="n">
        <v>0.1450293687634437</v>
      </c>
      <c r="Q204" s="4" t="n">
        <v>0.0767371751428782</v>
      </c>
      <c r="R204" s="4" t="n">
        <v>0.06829219362056552</v>
      </c>
      <c r="S204" s="4" t="n">
        <v>0.671961077460819</v>
      </c>
      <c r="T204" s="4" t="n">
        <v>0.5864941753310917</v>
      </c>
      <c r="U204" s="4" t="n">
        <v>0.0854669021297273</v>
      </c>
      <c r="V204" s="2" t="n">
        <v>2</v>
      </c>
      <c r="W204" s="4" t="n">
        <v>0.6310794825384328</v>
      </c>
      <c r="X204" s="2" t="n">
        <v>3</v>
      </c>
      <c r="Y204" s="4" t="n"/>
      <c r="Z204" s="2" t="n">
        <v>0</v>
      </c>
      <c r="AA204" s="2" t="n">
        <v>4</v>
      </c>
      <c r="AB204" s="4" t="n">
        <v>0.6115012623629075</v>
      </c>
      <c r="AC204" s="4" t="n">
        <v>0.5125478065352387</v>
      </c>
      <c r="AD204" s="4" t="n">
        <v>-0.04849873763709256</v>
      </c>
      <c r="AE204" s="2" t="n">
        <v>103</v>
      </c>
      <c r="AF204" s="2" t="inlineStr">
        <is>
          <t>1/1</t>
        </is>
      </c>
      <c r="AG204" s="4" t="n">
        <v>0.006168671676688886</v>
      </c>
      <c r="AH204" s="4" t="n">
        <v>-0.0322138256100365</v>
      </c>
      <c r="AI204" s="4" t="n">
        <v>-0.01165179596350885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TSKB.IS</t>
        </is>
      </c>
      <c r="B205" s="2" t="inlineStr">
        <is>
          <t>09.09.2026</t>
        </is>
      </c>
      <c r="C205" s="2" t="n">
        <v>10</v>
      </c>
      <c r="D205" s="3" t="n">
        <v>11.39000034</v>
      </c>
      <c r="E205" s="4" t="n">
        <v>0.02577449189334892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0.5543530255919636</v>
      </c>
      <c r="O205" s="2" t="n">
        <v>752</v>
      </c>
      <c r="P205" s="4" t="n">
        <v>0.09324358308727854</v>
      </c>
      <c r="Q205" s="4" t="n">
        <v>0.02504194213575978</v>
      </c>
      <c r="R205" s="4" t="n">
        <v>0.06820164095151876</v>
      </c>
      <c r="S205" s="4" t="n">
        <v>0.8789792018915956</v>
      </c>
      <c r="T205" s="4" t="n">
        <v>0.9027317158889361</v>
      </c>
      <c r="U205" s="4" t="n">
        <v>-0.02375251399734046</v>
      </c>
      <c r="V205" s="2" t="n">
        <v>-2</v>
      </c>
      <c r="W205" s="4" t="n">
        <v>0.8513516614066863</v>
      </c>
      <c r="X205" s="2" t="n">
        <v>4</v>
      </c>
      <c r="Y205" s="4" t="n">
        <v>0.8142818427320345</v>
      </c>
      <c r="Z205" s="2" t="n">
        <v>4</v>
      </c>
      <c r="AA205" s="2" t="n">
        <v>2</v>
      </c>
      <c r="AB205" s="4" t="n">
        <v>0.8513516614066863</v>
      </c>
      <c r="AC205" s="4" t="n">
        <v>0.8142818427320345</v>
      </c>
      <c r="AD205" s="4" t="n">
        <v>-0.02664833859331373</v>
      </c>
      <c r="AE205" s="2" t="n">
        <v>74</v>
      </c>
      <c r="AF205" s="2" t="inlineStr">
        <is>
          <t>5/10</t>
        </is>
      </c>
      <c r="AG205" s="4" t="n">
        <v>0.01931512848400851</v>
      </c>
      <c r="AH205" s="4" t="n">
        <v>-0.1062335648709911</v>
      </c>
      <c r="AI205" s="4" t="n">
        <v>-0.09745393387758237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KCHOL.IS</t>
        </is>
      </c>
      <c r="B206" s="2" t="inlineStr">
        <is>
          <t>09.09.2026</t>
        </is>
      </c>
      <c r="C206" s="2" t="n">
        <v>5</v>
      </c>
      <c r="D206" s="3" t="n">
        <v>223.69999695</v>
      </c>
      <c r="E206" s="4" t="n">
        <v>0.02755604428017213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0.5791041860010746</v>
      </c>
      <c r="O206" s="2" t="n">
        <v>753</v>
      </c>
      <c r="P206" s="4" t="n">
        <v>0.08601649447921902</v>
      </c>
      <c r="Q206" s="4" t="n">
        <v>0.01891890138529395</v>
      </c>
      <c r="R206" s="4" t="n">
        <v>0.06709759309392507</v>
      </c>
      <c r="S206" s="4" t="n">
        <v>0.9086357550610715</v>
      </c>
      <c r="T206" s="4" t="n">
        <v>0.8739804922879078</v>
      </c>
      <c r="U206" s="4" t="n">
        <v>0.03465526277316378</v>
      </c>
      <c r="V206" s="2" t="n">
        <v>0</v>
      </c>
      <c r="W206" s="4" t="n">
        <v>0.8489422730161503</v>
      </c>
      <c r="X206" s="2" t="n">
        <v>4</v>
      </c>
      <c r="Y206" s="4" t="n">
        <v>0.7775942984072093</v>
      </c>
      <c r="Z206" s="2" t="n">
        <v>4</v>
      </c>
      <c r="AA206" s="2" t="n">
        <v>2</v>
      </c>
      <c r="AB206" s="4" t="n">
        <v>0.8489422730161503</v>
      </c>
      <c r="AC206" s="4" t="n">
        <v>0.7775942984072093</v>
      </c>
      <c r="AD206" s="4" t="n">
        <v>0.04494227301615028</v>
      </c>
      <c r="AE206" s="2" t="n">
        <v>143</v>
      </c>
      <c r="AF206" s="2" t="inlineStr">
        <is>
          <t>5/5</t>
        </is>
      </c>
      <c r="AG206" s="4" t="n">
        <v>0.01743410461856953</v>
      </c>
      <c r="AH206" s="4" t="n">
        <v>-0.1037103141095953</v>
      </c>
      <c r="AI206" s="4" t="n">
        <v>-0.09342868679015426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DOHOL.IS</t>
        </is>
      </c>
      <c r="B207" s="2" t="inlineStr">
        <is>
          <t>09.09.2026</t>
        </is>
      </c>
      <c r="C207" s="2" t="n">
        <v>10</v>
      </c>
      <c r="D207" s="3" t="n">
        <v>21.5</v>
      </c>
      <c r="E207" s="4" t="n">
        <v>0.03122922827242524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0.5191863221524239</v>
      </c>
      <c r="O207" s="2" t="n">
        <v>753</v>
      </c>
      <c r="P207" s="4" t="n">
        <v>0.1210047239981496</v>
      </c>
      <c r="Q207" s="4" t="n">
        <v>0.05919878726713131</v>
      </c>
      <c r="R207" s="4" t="n">
        <v>0.06180593673101825</v>
      </c>
      <c r="S207" s="4" t="n">
        <v>0.9464029834205248</v>
      </c>
      <c r="T207" s="4" t="n">
        <v>0.9339421373333006</v>
      </c>
      <c r="U207" s="4" t="n">
        <v>0.0124608460872242</v>
      </c>
      <c r="V207" s="2" t="n">
        <v>0</v>
      </c>
      <c r="W207" s="4" t="n">
        <v>0.8885164635929127</v>
      </c>
      <c r="X207" s="2" t="n">
        <v>4</v>
      </c>
      <c r="Y207" s="4" t="n">
        <v>0.8546458954920612</v>
      </c>
      <c r="Z207" s="2" t="n">
        <v>4</v>
      </c>
      <c r="AA207" s="2" t="n">
        <v>4</v>
      </c>
      <c r="AB207" s="4" t="n">
        <v>0.8885164635929127</v>
      </c>
      <c r="AC207" s="4" t="n">
        <v>0.8546458954920612</v>
      </c>
      <c r="AD207" s="4" t="n">
        <v>-0.009483536407087323</v>
      </c>
      <c r="AE207" s="2" t="n">
        <v>120</v>
      </c>
      <c r="AF207" s="2" t="inlineStr">
        <is>
          <t>5/10</t>
        </is>
      </c>
      <c r="AG207" s="4" t="n">
        <v>0.02697674046511622</v>
      </c>
      <c r="AH207" s="4" t="n">
        <v>-0.07255813953488366</v>
      </c>
      <c r="AI207" s="4" t="n">
        <v>-0.05674418604651155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TOASO.IS</t>
        </is>
      </c>
      <c r="B208" s="2" t="inlineStr">
        <is>
          <t>09.09.2026</t>
        </is>
      </c>
      <c r="C208" s="2" t="n">
        <v>1</v>
      </c>
      <c r="D208" s="3" t="n">
        <v>292.75</v>
      </c>
      <c r="E208" s="4" t="n">
        <v>0.03214590703916067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0.4830605799598048</v>
      </c>
      <c r="O208" s="2" t="n">
        <v>753</v>
      </c>
      <c r="P208" s="4" t="n">
        <v>0.1701883516766153</v>
      </c>
      <c r="Q208" s="4" t="n">
        <v>0.1088200827024307</v>
      </c>
      <c r="R208" s="4" t="n">
        <v>0.06136826897418454</v>
      </c>
      <c r="S208" s="4" t="n">
        <v>0.6335902507879182</v>
      </c>
      <c r="T208" s="4" t="n">
        <v>0.5612382105847837</v>
      </c>
      <c r="U208" s="4" t="n">
        <v>0.07235204020313446</v>
      </c>
      <c r="V208" s="2" t="n">
        <v>4</v>
      </c>
      <c r="W208" s="4" t="n">
        <v>0.7592581621468469</v>
      </c>
      <c r="X208" s="2" t="n">
        <v>1</v>
      </c>
      <c r="Y208" s="4" t="n"/>
      <c r="Z208" s="2" t="n">
        <v>0</v>
      </c>
      <c r="AA208" s="2" t="n">
        <v>2</v>
      </c>
      <c r="AB208" s="4" t="n">
        <v>0.6209697063892073</v>
      </c>
      <c r="AC208" s="4" t="n">
        <v>0.5417718604720705</v>
      </c>
      <c r="AD208" s="4" t="n">
        <v>-0.02703029361079268</v>
      </c>
      <c r="AE208" s="2" t="n">
        <v>136</v>
      </c>
      <c r="AF208" s="2" t="inlineStr">
        <is>
          <t>1/1</t>
        </is>
      </c>
      <c r="AG208" s="4" t="n">
        <v>0.00256191289496166</v>
      </c>
      <c r="AH208" s="4" t="n">
        <v>-0.02305721605465416</v>
      </c>
      <c r="AI208" s="4" t="n">
        <v>-0.006831767719897575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MGROS.IS</t>
        </is>
      </c>
      <c r="B209" s="2" t="inlineStr">
        <is>
          <t>09.09.2026</t>
        </is>
      </c>
      <c r="C209" s="2" t="n">
        <v>3</v>
      </c>
      <c r="D209" s="3" t="n">
        <v>533</v>
      </c>
      <c r="E209" s="4" t="n">
        <v>0.02485928705440901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0.5525783357543059</v>
      </c>
      <c r="O209" s="2" t="n">
        <v>754</v>
      </c>
      <c r="P209" s="4" t="n">
        <v>0.1457306592524836</v>
      </c>
      <c r="Q209" s="4" t="n">
        <v>0.0843756020819498</v>
      </c>
      <c r="R209" s="4" t="n">
        <v>0.06135505717053383</v>
      </c>
      <c r="S209" s="4" t="n">
        <v>0.7835199371762332</v>
      </c>
      <c r="T209" s="4" t="n">
        <v>0.7480560225171766</v>
      </c>
      <c r="U209" s="4" t="n">
        <v>0.03546391465905663</v>
      </c>
      <c r="V209" s="2" t="n">
        <v>4</v>
      </c>
      <c r="W209" s="4" t="n">
        <v>0.7678096773811736</v>
      </c>
      <c r="X209" s="2" t="n">
        <v>2</v>
      </c>
      <c r="Y209" s="4" t="n">
        <v>0.7002642485217563</v>
      </c>
      <c r="Z209" s="2" t="n">
        <v>4</v>
      </c>
      <c r="AA209" s="2" t="n">
        <v>0</v>
      </c>
      <c r="AB209" s="4" t="n">
        <v>0.6693245850342859</v>
      </c>
      <c r="AC209" s="4" t="n">
        <v>0.7002642485217563</v>
      </c>
      <c r="AD209" s="4" t="n">
        <v>-0.07067541496571406</v>
      </c>
      <c r="AE209" s="2" t="n">
        <v>95</v>
      </c>
      <c r="AF209" s="2" t="inlineStr">
        <is>
          <t>3/3</t>
        </is>
      </c>
      <c r="AG209" s="4" t="n">
        <v>0.03470919324577859</v>
      </c>
      <c r="AH209" s="4" t="n">
        <v>-0.008442776735459678</v>
      </c>
      <c r="AI209" s="4" t="n">
        <v>0.01031894934333955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ULKER.IS</t>
        </is>
      </c>
      <c r="B210" s="2" t="inlineStr">
        <is>
          <t>09.09.2026</t>
        </is>
      </c>
      <c r="C210" s="2" t="n">
        <v>1</v>
      </c>
      <c r="D210" s="3" t="n">
        <v>96.15000153</v>
      </c>
      <c r="E210" s="4" t="n">
        <v>0.02406954628514251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0.5256030701754386</v>
      </c>
      <c r="O210" s="2" t="n">
        <v>754</v>
      </c>
      <c r="P210" s="4" t="n">
        <v>0.1571859949784506</v>
      </c>
      <c r="Q210" s="4" t="n">
        <v>0.09719160489299758</v>
      </c>
      <c r="R210" s="4" t="n">
        <v>0.05999439008545304</v>
      </c>
      <c r="S210" s="4" t="n">
        <v>0.6223837650857071</v>
      </c>
      <c r="T210" s="4" t="n">
        <v>0.587208038544446</v>
      </c>
      <c r="U210" s="4" t="n">
        <v>0.03517572654126111</v>
      </c>
      <c r="V210" s="2" t="n">
        <v>2</v>
      </c>
      <c r="W210" s="4" t="n">
        <v>0.6608303397247743</v>
      </c>
      <c r="X210" s="2" t="n">
        <v>2</v>
      </c>
      <c r="Y210" s="4" t="n">
        <v>0.6772297130516978</v>
      </c>
      <c r="Z210" s="2" t="n">
        <v>1</v>
      </c>
      <c r="AA210" s="2" t="n">
        <v>0</v>
      </c>
      <c r="AB210" s="4" t="n">
        <v>0.6118180034709467</v>
      </c>
      <c r="AC210" s="4" t="n">
        <v>0.586690433014796</v>
      </c>
      <c r="AD210" s="4" t="n">
        <v>0.05181800347094667</v>
      </c>
      <c r="AE210" s="2" t="n">
        <v>244</v>
      </c>
      <c r="AF210" s="2" t="inlineStr">
        <is>
          <t>1/1</t>
        </is>
      </c>
      <c r="AG210" s="4" t="n">
        <v>0.002600103962785649</v>
      </c>
      <c r="AH210" s="4" t="n">
        <v>-0.02496101395537853</v>
      </c>
      <c r="AI210" s="4" t="n">
        <v>-0.02028085854363271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09.09.2026</t>
        </is>
      </c>
      <c r="C211" s="2" t="n">
        <v>5</v>
      </c>
      <c r="D211" s="3" t="n">
        <v>96.05000305</v>
      </c>
      <c r="E211" s="4" t="n">
        <v>0.02454079464721356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0.5361464004839686</v>
      </c>
      <c r="O211" s="2" t="n">
        <v>753</v>
      </c>
      <c r="P211" s="4" t="n">
        <v>0.07480021148354417</v>
      </c>
      <c r="Q211" s="4" t="n">
        <v>0.0152005583507234</v>
      </c>
      <c r="R211" s="4" t="n">
        <v>0.05959965313282077</v>
      </c>
      <c r="S211" s="4" t="n">
        <v>0.9205711012828767</v>
      </c>
      <c r="T211" s="4" t="n">
        <v>0.9142400808487887</v>
      </c>
      <c r="U211" s="4" t="n">
        <v>0.006331020434087953</v>
      </c>
      <c r="V211" s="2" t="n">
        <v>2</v>
      </c>
      <c r="W211" s="4" t="n">
        <v>0.8457434716348942</v>
      </c>
      <c r="X211" s="2" t="n">
        <v>4</v>
      </c>
      <c r="Y211" s="4" t="n">
        <v>0.8518820732382927</v>
      </c>
      <c r="Z211" s="2" t="n">
        <v>4</v>
      </c>
      <c r="AA211" s="2" t="n">
        <v>0</v>
      </c>
      <c r="AB211" s="4" t="n">
        <v>0.8457434716348942</v>
      </c>
      <c r="AC211" s="4" t="n">
        <v>0.8518820732382927</v>
      </c>
      <c r="AD211" s="4" t="n">
        <v>0.001743471634894189</v>
      </c>
      <c r="AE211" s="2" t="n">
        <v>275</v>
      </c>
      <c r="AF211" s="2" t="inlineStr">
        <is>
          <t>5/5</t>
        </is>
      </c>
      <c r="AG211" s="4" t="n">
        <v>0.005726136413693794</v>
      </c>
      <c r="AH211" s="4" t="n">
        <v>-0.1431546341840538</v>
      </c>
      <c r="AI211" s="4" t="n">
        <v>-0.1306611416083656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ISCTR.IS</t>
        </is>
      </c>
      <c r="B212" s="2" t="inlineStr">
        <is>
          <t>09.09.2026</t>
        </is>
      </c>
      <c r="C212" s="2" t="n">
        <v>1</v>
      </c>
      <c r="D212" s="3" t="n">
        <v>13.92000008</v>
      </c>
      <c r="E212" s="4" t="n">
        <v>0.032738110290093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0.5219936366725357</v>
      </c>
      <c r="O212" s="2" t="n">
        <v>753</v>
      </c>
      <c r="P212" s="4" t="n">
        <v>0.1397274030831694</v>
      </c>
      <c r="Q212" s="4" t="n">
        <v>0.08142935813788055</v>
      </c>
      <c r="R212" s="4" t="n">
        <v>0.05829804494528884</v>
      </c>
      <c r="S212" s="4" t="n">
        <v>0.6764048179156578</v>
      </c>
      <c r="T212" s="4" t="n">
        <v>0.5383716276845117</v>
      </c>
      <c r="U212" s="4" t="n">
        <v>0.138033190231146</v>
      </c>
      <c r="V212" s="2" t="n">
        <v>4</v>
      </c>
      <c r="W212" s="4" t="n">
        <v>0.6919251275588206</v>
      </c>
      <c r="X212" s="2" t="n">
        <v>3</v>
      </c>
      <c r="Y212" s="4" t="n">
        <v>0.6703877618291952</v>
      </c>
      <c r="Z212" s="2" t="n">
        <v>1</v>
      </c>
      <c r="AA212" s="2" t="n">
        <v>4</v>
      </c>
      <c r="AB212" s="4" t="n">
        <v>0.6630378690053037</v>
      </c>
      <c r="AC212" s="4" t="n">
        <v>0.5558412004929073</v>
      </c>
      <c r="AD212" s="4" t="n">
        <v>0.05103786900530372</v>
      </c>
      <c r="AE212" s="2" t="n">
        <v>213</v>
      </c>
      <c r="AF212" s="2" t="inlineStr">
        <is>
          <t>1/1</t>
        </is>
      </c>
      <c r="AG212" s="4" t="n">
        <v>0.008620680984938511</v>
      </c>
      <c r="AH212" s="4" t="n">
        <v>-0.02873560471991021</v>
      </c>
      <c r="AI212" s="4" t="n">
        <v>-0.0129310566785571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OTKAR.IS</t>
        </is>
      </c>
      <c r="B213" s="2" t="inlineStr">
        <is>
          <t>09.09.2026</t>
        </is>
      </c>
      <c r="C213" s="2" t="n">
        <v>1</v>
      </c>
      <c r="D213" s="3" t="n">
        <v>324.5</v>
      </c>
      <c r="E213" s="4" t="n">
        <v>0.03213735417125248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0.5434640150435922</v>
      </c>
      <c r="O213" s="2" t="n">
        <v>753</v>
      </c>
      <c r="P213" s="4" t="n">
        <v>0.1507747921996815</v>
      </c>
      <c r="Q213" s="4" t="n">
        <v>0.09435469463335379</v>
      </c>
      <c r="R213" s="4" t="n">
        <v>0.05642009756632775</v>
      </c>
      <c r="S213" s="4" t="n">
        <v>0.6439151643373549</v>
      </c>
      <c r="T213" s="4" t="n">
        <v>0.5365958321905497</v>
      </c>
      <c r="U213" s="4" t="n">
        <v>0.1073193321468051</v>
      </c>
      <c r="V213" s="2" t="n">
        <v>4</v>
      </c>
      <c r="W213" s="4" t="n">
        <v>0.6257524290586615</v>
      </c>
      <c r="X213" s="2" t="n">
        <v>1</v>
      </c>
      <c r="Y213" s="4" t="n"/>
      <c r="Z213" s="2" t="n">
        <v>0</v>
      </c>
      <c r="AA213" s="2" t="n">
        <v>4</v>
      </c>
      <c r="AB213" s="4" t="n">
        <v>0.5586043650595687</v>
      </c>
      <c r="AC213" s="4" t="n">
        <v>0.4943612360079926</v>
      </c>
      <c r="AD213" s="4" t="n">
        <v>-0.04539563494043131</v>
      </c>
      <c r="AE213" s="2" t="n">
        <v>80</v>
      </c>
      <c r="AF213" s="2" t="inlineStr">
        <is>
          <t>1/1</t>
        </is>
      </c>
      <c r="AG213" s="4" t="n">
        <v>0.006163328197226425</v>
      </c>
      <c r="AH213" s="4" t="n">
        <v>-0.02465331278890603</v>
      </c>
      <c r="AI213" s="4" t="n">
        <v>-0.01771956856702617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09.09.2026</t>
        </is>
      </c>
      <c r="C214" s="2" t="n">
        <v>3</v>
      </c>
      <c r="D214" s="3" t="n">
        <v>164.69999695</v>
      </c>
      <c r="E214" s="4" t="n">
        <v>0.01756438990805768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0.5327045217556167</v>
      </c>
      <c r="O214" s="2" t="n">
        <v>753</v>
      </c>
      <c r="P214" s="4" t="n">
        <v>0.1596055776420685</v>
      </c>
      <c r="Q214" s="4" t="n">
        <v>0.1068771416839622</v>
      </c>
      <c r="R214" s="4" t="n">
        <v>0.05272843595810627</v>
      </c>
      <c r="S214" s="4" t="n">
        <v>0.8514399529999901</v>
      </c>
      <c r="T214" s="4" t="n">
        <v>0.7763361907357531</v>
      </c>
      <c r="U214" s="4" t="n">
        <v>0.07510376226423698</v>
      </c>
      <c r="V214" s="2" t="n">
        <v>4</v>
      </c>
      <c r="W214" s="4" t="n">
        <v>0.7337245604316518</v>
      </c>
      <c r="X214" s="2" t="n">
        <v>4</v>
      </c>
      <c r="Y214" s="4" t="n">
        <v>0.7223920256483257</v>
      </c>
      <c r="Z214" s="2" t="n">
        <v>4</v>
      </c>
      <c r="AA214" s="2" t="n">
        <v>0</v>
      </c>
      <c r="AB214" s="4" t="n">
        <v>0.7337245604316518</v>
      </c>
      <c r="AC214" s="4" t="n">
        <v>0.7223920256483257</v>
      </c>
      <c r="AD214" s="4" t="n">
        <v>-0.0002754395683481903</v>
      </c>
      <c r="AE214" s="2" t="n">
        <v>164</v>
      </c>
      <c r="AF214" s="2" t="inlineStr">
        <is>
          <t>3/3</t>
        </is>
      </c>
      <c r="AG214" s="4" t="n">
        <v>0.01275049264656336</v>
      </c>
      <c r="AH214" s="4" t="n">
        <v>-0.01639342440801428</v>
      </c>
      <c r="AI214" s="4" t="n">
        <v>-0.009107468292518406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FENER.IS</t>
        </is>
      </c>
      <c r="B215" s="2" t="inlineStr">
        <is>
          <t>09.09.2026</t>
        </is>
      </c>
      <c r="C215" s="2" t="n">
        <v>10</v>
      </c>
      <c r="D215" s="3" t="n">
        <v>2.92000008</v>
      </c>
      <c r="E215" s="4" t="n">
        <v>0.03913893459306246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0.5194829543679107</v>
      </c>
      <c r="O215" s="2" t="n">
        <v>752</v>
      </c>
      <c r="P215" s="4" t="n">
        <v>0.1513675038222707</v>
      </c>
      <c r="Q215" s="4" t="n">
        <v>0.1020093773807564</v>
      </c>
      <c r="R215" s="4" t="n">
        <v>0.04935812644151424</v>
      </c>
      <c r="S215" s="4" t="n">
        <v>0.8464641334720342</v>
      </c>
      <c r="T215" s="4" t="n">
        <v>0.9039463180511742</v>
      </c>
      <c r="U215" s="4" t="n">
        <v>-0.05748218457914001</v>
      </c>
      <c r="V215" s="2" t="n">
        <v>-4</v>
      </c>
      <c r="W215" s="4" t="n">
        <v>0.8909674861703255</v>
      </c>
      <c r="X215" s="2" t="n">
        <v>4</v>
      </c>
      <c r="Y215" s="4" t="n">
        <v>0.830546702360929</v>
      </c>
      <c r="Z215" s="2" t="n">
        <v>4</v>
      </c>
      <c r="AA215" s="2" t="n">
        <v>4</v>
      </c>
      <c r="AB215" s="4" t="n">
        <v>0.8909674861703255</v>
      </c>
      <c r="AC215" s="4" t="n">
        <v>0.830546702360929</v>
      </c>
      <c r="AD215" s="4" t="n">
        <v>0.0009674861703254933</v>
      </c>
      <c r="AE215" s="2" t="n">
        <v>143</v>
      </c>
      <c r="AF215" s="2" t="inlineStr">
        <is>
          <t>5/10</t>
        </is>
      </c>
      <c r="AG215" s="4" t="n">
        <v>0.02397257811034037</v>
      </c>
      <c r="AH215" s="4" t="n">
        <v>-0.133561667573653</v>
      </c>
      <c r="AI215" s="4" t="n">
        <v>-0.1232876952523918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PGSUS.IS</t>
        </is>
      </c>
      <c r="B216" s="2" t="inlineStr">
        <is>
          <t>09.09.2026</t>
        </is>
      </c>
      <c r="C216" s="2" t="n">
        <v>3</v>
      </c>
      <c r="D216" s="3" t="n">
        <v>154.69999695</v>
      </c>
      <c r="E216" s="4" t="n">
        <v>0.02433281615985375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0.5513723585134807</v>
      </c>
      <c r="O216" s="2" t="n">
        <v>629</v>
      </c>
      <c r="P216" s="4" t="n">
        <v>0.124832517622697</v>
      </c>
      <c r="Q216" s="4" t="n">
        <v>0.08134367133241013</v>
      </c>
      <c r="R216" s="4" t="n">
        <v>0.04348884629028685</v>
      </c>
      <c r="S216" s="4" t="n">
        <v>0.8251929178509461</v>
      </c>
      <c r="T216" s="4" t="n">
        <v>0.7641769773544873</v>
      </c>
      <c r="U216" s="4" t="n">
        <v>0.06101594049645875</v>
      </c>
      <c r="V216" s="2" t="n">
        <v>2</v>
      </c>
      <c r="W216" s="4" t="n">
        <v>0.7604494008181036</v>
      </c>
      <c r="X216" s="2" t="n">
        <v>4</v>
      </c>
      <c r="Y216" s="4" t="n">
        <v>0.7031640291262929</v>
      </c>
      <c r="Z216" s="2" t="n">
        <v>4</v>
      </c>
      <c r="AA216" s="2" t="n">
        <v>2</v>
      </c>
      <c r="AB216" s="4" t="n">
        <v>0.7604494008181036</v>
      </c>
      <c r="AC216" s="4" t="n">
        <v>0.7031640291262929</v>
      </c>
      <c r="AD216" s="4" t="n">
        <v>0.03444940081810366</v>
      </c>
      <c r="AE216" s="2" t="n">
        <v>81</v>
      </c>
      <c r="AF216" s="2" t="inlineStr">
        <is>
          <t>3/3</t>
        </is>
      </c>
      <c r="AG216" s="4" t="n">
        <v>0.03425987818030141</v>
      </c>
      <c r="AH216" s="4" t="n">
        <v>-0.02327078811232008</v>
      </c>
      <c r="AI216" s="4" t="n">
        <v>0.01228189520012779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MAVI.IS</t>
        </is>
      </c>
      <c r="B217" s="2" t="inlineStr">
        <is>
          <t>09.09.2026</t>
        </is>
      </c>
      <c r="C217" s="2" t="n">
        <v>3</v>
      </c>
      <c r="D217" s="3" t="n">
        <v>36.70000076</v>
      </c>
      <c r="E217" s="4" t="n">
        <v>0.02137017417793179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0.5199837812789621</v>
      </c>
      <c r="O217" s="2" t="n">
        <v>384</v>
      </c>
      <c r="P217" s="4" t="n">
        <v>0.1316556732178703</v>
      </c>
      <c r="Q217" s="4" t="n">
        <v>0.08975040609580752</v>
      </c>
      <c r="R217" s="4" t="n">
        <v>0.04190526712206281</v>
      </c>
      <c r="S217" s="4" t="n">
        <v>0.7631641217001139</v>
      </c>
      <c r="T217" s="4" t="n">
        <v>0.8044196073179766</v>
      </c>
      <c r="U217" s="4" t="n">
        <v>-0.04125548561786263</v>
      </c>
      <c r="V217" s="2" t="n">
        <v>-2</v>
      </c>
      <c r="W217" s="4" t="n">
        <v>0.7977982653826745</v>
      </c>
      <c r="X217" s="2" t="n">
        <v>4</v>
      </c>
      <c r="Y217" s="4" t="n">
        <v>0.7392516256756415</v>
      </c>
      <c r="Z217" s="2" t="n">
        <v>4</v>
      </c>
      <c r="AA217" s="2" t="n">
        <v>2</v>
      </c>
      <c r="AB217" s="4" t="n">
        <v>0.7977982653826745</v>
      </c>
      <c r="AC217" s="4" t="n">
        <v>0.7392516256756415</v>
      </c>
      <c r="AD217" s="4" t="n">
        <v>0.04779826538267451</v>
      </c>
      <c r="AE217" s="2" t="n">
        <v>71</v>
      </c>
      <c r="AF217" s="2" t="inlineStr">
        <is>
          <t>3/3</t>
        </is>
      </c>
      <c r="AG217" s="4" t="n">
        <v>0.03051768138437505</v>
      </c>
      <c r="AH217" s="4" t="n">
        <v>-0.03215259606441501</v>
      </c>
      <c r="AI217" s="4" t="n">
        <v>0.02234331561359881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09.09.2026</t>
        </is>
      </c>
      <c r="C218" s="2" t="n">
        <v>10</v>
      </c>
      <c r="D218" s="3" t="n">
        <v>301</v>
      </c>
      <c r="E218" s="4" t="n">
        <v>0.02242524916943521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0.5197856424440533</v>
      </c>
      <c r="O218" s="2" t="n">
        <v>753</v>
      </c>
      <c r="P218" s="4" t="n">
        <v>0.163140051681526</v>
      </c>
      <c r="Q218" s="4" t="n">
        <v>0.1216935887763633</v>
      </c>
      <c r="R218" s="4" t="n">
        <v>0.04144646290516275</v>
      </c>
      <c r="S218" s="4" t="n">
        <v>0.9148531630047902</v>
      </c>
      <c r="T218" s="4" t="n">
        <v>0.8462468982058011</v>
      </c>
      <c r="U218" s="4" t="n">
        <v>0.06860626479898912</v>
      </c>
      <c r="V218" s="2" t="n">
        <v>2</v>
      </c>
      <c r="W218" s="4" t="n">
        <v>0.8346444074927826</v>
      </c>
      <c r="X218" s="2" t="n">
        <v>4</v>
      </c>
      <c r="Y218" s="4" t="n">
        <v>0.812776597772255</v>
      </c>
      <c r="Z218" s="2" t="n">
        <v>4</v>
      </c>
      <c r="AA218" s="2" t="n">
        <v>2</v>
      </c>
      <c r="AB218" s="4" t="n">
        <v>0.8346444074927826</v>
      </c>
      <c r="AC218" s="4" t="n">
        <v>0.812776597772255</v>
      </c>
      <c r="AD218" s="4" t="n">
        <v>-0.02735559250721742</v>
      </c>
      <c r="AE218" s="2" t="n">
        <v>160</v>
      </c>
      <c r="AF218" s="2" t="inlineStr">
        <is>
          <t>5/10</t>
        </is>
      </c>
      <c r="AG218" s="4" t="n">
        <v>0.009966777408637828</v>
      </c>
      <c r="AH218" s="4" t="n">
        <v>-0.1420265780730897</v>
      </c>
      <c r="AI218" s="4" t="n">
        <v>-0.1112956810631229</v>
      </c>
      <c r="AJ218" s="2" t="inlineStr">
        <is>
          <t>devam (5/10)</t>
        </is>
      </c>
      <c r="AK218" s="2" t="inlineStr">
        <is>
          <t>EVET</t>
        </is>
      </c>
    </row>
    <row r="219">
      <c r="A219" s="2" t="inlineStr">
        <is>
          <t>YKBNK.IS</t>
        </is>
      </c>
      <c r="B219" s="2" t="inlineStr">
        <is>
          <t>09.09.2026</t>
        </is>
      </c>
      <c r="C219" s="2" t="n">
        <v>10</v>
      </c>
      <c r="D219" s="3" t="n">
        <v>36.59999847</v>
      </c>
      <c r="E219" s="4" t="n">
        <v>0.03091336542186629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0.5577581987273618</v>
      </c>
      <c r="O219" s="2" t="n">
        <v>753</v>
      </c>
      <c r="P219" s="4" t="n">
        <v>0.06442950161856612</v>
      </c>
      <c r="Q219" s="4" t="n">
        <v>0.02509241657000387</v>
      </c>
      <c r="R219" s="4" t="n">
        <v>0.03933708504856225</v>
      </c>
      <c r="S219" s="4" t="n">
        <v>0.9470774080009169</v>
      </c>
      <c r="T219" s="4" t="n">
        <v>0.9253468823768844</v>
      </c>
      <c r="U219" s="4" t="n">
        <v>0.02173052562403244</v>
      </c>
      <c r="V219" s="2" t="n">
        <v>2</v>
      </c>
      <c r="W219" s="4" t="n">
        <v>0.8812675880848221</v>
      </c>
      <c r="X219" s="2" t="n">
        <v>4</v>
      </c>
      <c r="Y219" s="4" t="n">
        <v>0.8157483532927505</v>
      </c>
      <c r="Z219" s="2" t="n">
        <v>4</v>
      </c>
      <c r="AA219" s="2" t="n">
        <v>2</v>
      </c>
      <c r="AB219" s="4" t="n">
        <v>0.8812675880848221</v>
      </c>
      <c r="AC219" s="4" t="n">
        <v>0.8157483532927505</v>
      </c>
      <c r="AD219" s="4" t="n">
        <v>-0.004732411915177925</v>
      </c>
      <c r="AE219" s="2" t="n">
        <v>121</v>
      </c>
      <c r="AF219" s="2" t="inlineStr">
        <is>
          <t>5/10</t>
        </is>
      </c>
      <c r="AG219" s="4" t="n">
        <v>0.008743161567678515</v>
      </c>
      <c r="AH219" s="4" t="n">
        <v>-0.1469944998606991</v>
      </c>
      <c r="AI219" s="4" t="n">
        <v>-0.1404371225373989</v>
      </c>
      <c r="AJ219" s="2" t="inlineStr">
        <is>
          <t>devam (5/10)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09.09.2026</t>
        </is>
      </c>
      <c r="C220" s="2" t="n">
        <v>1</v>
      </c>
      <c r="D220" s="3" t="n">
        <v>19.45999908</v>
      </c>
      <c r="E220" s="4" t="n">
        <v>0.02261049754523273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0.529521732357065</v>
      </c>
      <c r="O220" s="2" t="n">
        <v>753</v>
      </c>
      <c r="P220" s="4" t="n">
        <v>0.1440931912291336</v>
      </c>
      <c r="Q220" s="4" t="n">
        <v>0.1058251933841473</v>
      </c>
      <c r="R220" s="4" t="n">
        <v>0.03826799784498629</v>
      </c>
      <c r="S220" s="4" t="n">
        <v>0.6599018690618482</v>
      </c>
      <c r="T220" s="4" t="n">
        <v>0.5541517224674894</v>
      </c>
      <c r="U220" s="4" t="n">
        <v>0.1057501465943588</v>
      </c>
      <c r="V220" s="2" t="n">
        <v>2</v>
      </c>
      <c r="W220" s="4" t="n">
        <v>0.632058722551687</v>
      </c>
      <c r="X220" s="2" t="n">
        <v>1</v>
      </c>
      <c r="Y220" s="4" t="n">
        <v>0.6273278837734424</v>
      </c>
      <c r="Z220" s="2" t="n">
        <v>4</v>
      </c>
      <c r="AA220" s="2" t="n">
        <v>-2</v>
      </c>
      <c r="AB220" s="4" t="n">
        <v>0.5290372132977176</v>
      </c>
      <c r="AC220" s="4" t="n">
        <v>0.6273278837734424</v>
      </c>
      <c r="AD220" s="4" t="n">
        <v>-0.1009627867022824</v>
      </c>
      <c r="AE220" s="2" t="n">
        <v>276</v>
      </c>
      <c r="AF220" s="2" t="inlineStr">
        <is>
          <t>1/1</t>
        </is>
      </c>
      <c r="AG220" s="4" t="n">
        <v>0.01747174594419354</v>
      </c>
      <c r="AH220" s="4" t="n">
        <v>-0.004624781308057435</v>
      </c>
      <c r="AI220" s="4" t="n">
        <v>0.006166538832128143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BSOKE.IS</t>
        </is>
      </c>
      <c r="B221" s="2" t="inlineStr">
        <is>
          <t>09.09.2026</t>
        </is>
      </c>
      <c r="C221" s="2" t="n">
        <v>10</v>
      </c>
      <c r="D221" s="3" t="n">
        <v>21.18000031</v>
      </c>
      <c r="E221" s="4" t="n">
        <v>0.1187778186109007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0.5637825378085118</v>
      </c>
      <c r="O221" s="2" t="n">
        <v>752</v>
      </c>
      <c r="P221" s="4" t="n">
        <v>0.100790784666237</v>
      </c>
      <c r="Q221" s="4" t="n">
        <v>0.06317786441400956</v>
      </c>
      <c r="R221" s="4" t="n">
        <v>0.03761292025222744</v>
      </c>
      <c r="S221" s="4" t="n">
        <v>0.8588775654114779</v>
      </c>
      <c r="T221" s="4" t="n">
        <v>0.8923132194001178</v>
      </c>
      <c r="U221" s="4" t="n">
        <v>-0.0334356539886399</v>
      </c>
      <c r="V221" s="2" t="n">
        <v>0</v>
      </c>
      <c r="W221" s="4" t="n">
        <v>0.8882121186126771</v>
      </c>
      <c r="X221" s="2" t="n">
        <v>4</v>
      </c>
      <c r="Y221" s="4" t="n">
        <v>0.8045218205154456</v>
      </c>
      <c r="Z221" s="2" t="n">
        <v>4</v>
      </c>
      <c r="AA221" s="2" t="n">
        <v>4</v>
      </c>
      <c r="AB221" s="4" t="n">
        <v>0.8882121186126771</v>
      </c>
      <c r="AC221" s="4" t="n">
        <v>0.8045218205154456</v>
      </c>
      <c r="AD221" s="4" t="n">
        <v>-0.03178788138732291</v>
      </c>
      <c r="AE221" s="2" t="n">
        <v>256</v>
      </c>
      <c r="AF221" s="2" t="inlineStr">
        <is>
          <t>5/10</t>
        </is>
      </c>
      <c r="AG221" s="4" t="n">
        <v>0.05760147743831645</v>
      </c>
      <c r="AH221" s="4" t="n">
        <v>-0.1926345727234789</v>
      </c>
      <c r="AI221" s="4" t="n">
        <v>-0.1742209752592776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GLRMK.IS</t>
        </is>
      </c>
      <c r="B222" s="2" t="inlineStr">
        <is>
          <t>09.09.2026</t>
        </is>
      </c>
      <c r="C222" s="2" t="n">
        <v>3</v>
      </c>
      <c r="D222" s="3" t="n">
        <v>173</v>
      </c>
      <c r="E222" s="4" t="n">
        <v>0.04529313230800989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0.1596784354158756</v>
      </c>
      <c r="Q222" s="4" t="n">
        <v>0.124616728048168</v>
      </c>
      <c r="R222" s="4" t="n">
        <v>0.03506170736770761</v>
      </c>
      <c r="S222" s="4" t="n">
        <v>0.8455157674659115</v>
      </c>
      <c r="T222" s="4" t="n">
        <v>0.705815005021006</v>
      </c>
      <c r="U222" s="4" t="n">
        <v>0.1397007624449055</v>
      </c>
      <c r="V222" s="2" t="n">
        <v>4</v>
      </c>
      <c r="W222" s="4" t="n">
        <v>0.8018543621516659</v>
      </c>
      <c r="X222" s="2" t="n">
        <v>4</v>
      </c>
      <c r="Y222" s="4" t="n">
        <v>0.7416349303177381</v>
      </c>
      <c r="Z222" s="2" t="n">
        <v>4</v>
      </c>
      <c r="AA222" s="2" t="n">
        <v>4</v>
      </c>
      <c r="AB222" s="4" t="n">
        <v>0.8018543621516659</v>
      </c>
      <c r="AC222" s="4" t="n">
        <v>0.7416349303177381</v>
      </c>
      <c r="AD222" s="4" t="n">
        <v>-0.005252236833105606</v>
      </c>
      <c r="AE222" s="2" t="n">
        <v>63</v>
      </c>
      <c r="AF222" s="2" t="inlineStr">
        <is>
          <t>3/3</t>
        </is>
      </c>
      <c r="AG222" s="4" t="n">
        <v>0.04277453121387276</v>
      </c>
      <c r="AH222" s="4" t="n">
        <v>-0.03352602919075132</v>
      </c>
      <c r="AI222" s="4" t="n">
        <v>-0.01271674537572265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CIMSA.IS</t>
        </is>
      </c>
      <c r="B223" s="2" t="inlineStr">
        <is>
          <t>09.09.2026</t>
        </is>
      </c>
      <c r="C223" s="2" t="n">
        <v>5</v>
      </c>
      <c r="D223" s="3" t="n">
        <v>45.86000061</v>
      </c>
      <c r="E223" s="4" t="n">
        <v>0.026789597083074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0.5370479113839584</v>
      </c>
      <c r="O223" s="2" t="n">
        <v>753</v>
      </c>
      <c r="P223" s="4" t="n">
        <v>0.1196437030648249</v>
      </c>
      <c r="Q223" s="4" t="n">
        <v>0.085581495142074</v>
      </c>
      <c r="R223" s="4" t="n">
        <v>0.03406220792275091</v>
      </c>
      <c r="S223" s="4" t="n">
        <v>0.8581258958718982</v>
      </c>
      <c r="T223" s="4" t="n">
        <v>0.8899926074504252</v>
      </c>
      <c r="U223" s="4" t="n">
        <v>-0.03186671157852694</v>
      </c>
      <c r="V223" s="2" t="n">
        <v>-2</v>
      </c>
      <c r="W223" s="4" t="n">
        <v>0.7442874428236373</v>
      </c>
      <c r="X223" s="2" t="n">
        <v>4</v>
      </c>
      <c r="Y223" s="4" t="n">
        <v>0.7624699019679235</v>
      </c>
      <c r="Z223" s="2" t="n">
        <v>4</v>
      </c>
      <c r="AA223" s="2" t="n">
        <v>0</v>
      </c>
      <c r="AB223" s="4" t="n">
        <v>0.7442874428236373</v>
      </c>
      <c r="AC223" s="4" t="n">
        <v>0.7624699019679235</v>
      </c>
      <c r="AD223" s="4" t="n">
        <v>-0.1077125571763626</v>
      </c>
      <c r="AE223" s="2" t="n">
        <v>127</v>
      </c>
      <c r="AF223" s="2" t="inlineStr">
        <is>
          <t>5/5</t>
        </is>
      </c>
      <c r="AG223" s="4" t="n">
        <v>0.002616636031483877</v>
      </c>
      <c r="AH223" s="4" t="n">
        <v>-0.1404273991351784</v>
      </c>
      <c r="AI223" s="4" t="n">
        <v>-0.1277802122122562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SISE.IS</t>
        </is>
      </c>
      <c r="B224" s="2" t="inlineStr">
        <is>
          <t>09.09.2026</t>
        </is>
      </c>
      <c r="C224" s="2" t="n">
        <v>5</v>
      </c>
      <c r="D224" s="3" t="n">
        <v>44.86000061</v>
      </c>
      <c r="E224" s="4" t="n">
        <v>0.03429717949032243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0.539193302891933</v>
      </c>
      <c r="O224" s="2" t="n">
        <v>753</v>
      </c>
      <c r="P224" s="4" t="n">
        <v>0.1837569851241606</v>
      </c>
      <c r="Q224" s="4" t="n">
        <v>0.1512151257416918</v>
      </c>
      <c r="R224" s="4" t="n">
        <v>0.03254185938246881</v>
      </c>
      <c r="S224" s="4" t="n">
        <v>0.8040279717000268</v>
      </c>
      <c r="T224" s="4" t="n">
        <v>0.8619235181960283</v>
      </c>
      <c r="U224" s="4" t="n">
        <v>-0.05789554649600148</v>
      </c>
      <c r="V224" s="2" t="n">
        <v>-2</v>
      </c>
      <c r="W224" s="4" t="n">
        <v>0.8032151644564841</v>
      </c>
      <c r="X224" s="2" t="n">
        <v>4</v>
      </c>
      <c r="Y224" s="4" t="n">
        <v>0.7673677451189375</v>
      </c>
      <c r="Z224" s="2" t="n">
        <v>4</v>
      </c>
      <c r="AA224" s="2" t="n">
        <v>2</v>
      </c>
      <c r="AB224" s="4" t="n">
        <v>0.8032151644564841</v>
      </c>
      <c r="AC224" s="4" t="n">
        <v>0.7673677451189375</v>
      </c>
      <c r="AD224" s="4" t="n">
        <v>-0.004784835543515942</v>
      </c>
      <c r="AE224" s="2" t="n">
        <v>270</v>
      </c>
      <c r="AF224" s="2" t="inlineStr">
        <is>
          <t>5/5</t>
        </is>
      </c>
      <c r="AG224" s="4" t="n">
        <v>0.02541238017161063</v>
      </c>
      <c r="AH224" s="4" t="n">
        <v>-0.1493535559272032</v>
      </c>
      <c r="AI224" s="4" t="n">
        <v>-0.1493535559272032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SAHOL.IS</t>
        </is>
      </c>
      <c r="B225" s="2" t="inlineStr">
        <is>
          <t>09.09.2026</t>
        </is>
      </c>
      <c r="C225" s="2" t="n">
        <v>3</v>
      </c>
      <c r="D225" s="3" t="n">
        <v>96.05000305</v>
      </c>
      <c r="E225" s="4" t="n">
        <v>0.02454079464721356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0.5601129470822004</v>
      </c>
      <c r="O225" s="2" t="n">
        <v>753</v>
      </c>
      <c r="P225" s="4" t="n">
        <v>0.06891675919695517</v>
      </c>
      <c r="Q225" s="4" t="n">
        <v>0.03787565770732247</v>
      </c>
      <c r="R225" s="4" t="n">
        <v>0.0310411014896327</v>
      </c>
      <c r="S225" s="4" t="n">
        <v>0.9009972913794895</v>
      </c>
      <c r="T225" s="4" t="n">
        <v>0.8403265094577536</v>
      </c>
      <c r="U225" s="4" t="n">
        <v>0.06067078192173592</v>
      </c>
      <c r="V225" s="2" t="n">
        <v>4</v>
      </c>
      <c r="W225" s="4" t="n">
        <v>0.7819607570478834</v>
      </c>
      <c r="X225" s="2" t="n">
        <v>4</v>
      </c>
      <c r="Y225" s="4" t="n">
        <v>0.7563097361366724</v>
      </c>
      <c r="Z225" s="2" t="n">
        <v>4</v>
      </c>
      <c r="AA225" s="2" t="n">
        <v>2</v>
      </c>
      <c r="AB225" s="4" t="n">
        <v>0.7819607570478834</v>
      </c>
      <c r="AC225" s="4" t="n">
        <v>0.7563097361366724</v>
      </c>
      <c r="AD225" s="4" t="n">
        <v>-0.01403924295211667</v>
      </c>
      <c r="AE225" s="2" t="n">
        <v>275</v>
      </c>
      <c r="AF225" s="2" t="inlineStr">
        <is>
          <t>3/3</t>
        </is>
      </c>
      <c r="AG225" s="4" t="n">
        <v>0.005726136413693794</v>
      </c>
      <c r="AH225" s="4" t="n">
        <v>-0.024987000976467</v>
      </c>
      <c r="AI225" s="4" t="n">
        <v>-0.01145243170296806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ARCLK.IS</t>
        </is>
      </c>
      <c r="B226" s="2" t="inlineStr">
        <is>
          <t>09.09.2026</t>
        </is>
      </c>
      <c r="C226" s="2" t="n">
        <v>10</v>
      </c>
      <c r="D226" s="3" t="n">
        <v>95.40000153</v>
      </c>
      <c r="E226" s="4" t="n">
        <v>0.02126385225705921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0.5445482388973967</v>
      </c>
      <c r="O226" s="2" t="n">
        <v>753</v>
      </c>
      <c r="P226" s="4" t="n">
        <v>0.1254399201766915</v>
      </c>
      <c r="Q226" s="4" t="n">
        <v>0.09637383676624484</v>
      </c>
      <c r="R226" s="4" t="n">
        <v>0.02906608341044664</v>
      </c>
      <c r="S226" s="4" t="n">
        <v>0.9126759468458344</v>
      </c>
      <c r="T226" s="4" t="n">
        <v>0.9317636695897497</v>
      </c>
      <c r="U226" s="4" t="n">
        <v>-0.01908772274391524</v>
      </c>
      <c r="V226" s="2" t="n">
        <v>-2</v>
      </c>
      <c r="W226" s="4" t="n">
        <v>0.8908358828310794</v>
      </c>
      <c r="X226" s="2" t="n">
        <v>4</v>
      </c>
      <c r="Y226" s="4" t="n">
        <v>0.828915782649208</v>
      </c>
      <c r="Z226" s="2" t="n">
        <v>4</v>
      </c>
      <c r="AA226" s="2" t="n">
        <v>2</v>
      </c>
      <c r="AB226" s="4" t="n">
        <v>0.8908358828310794</v>
      </c>
      <c r="AC226" s="4" t="n">
        <v>0.828915782649208</v>
      </c>
      <c r="AD226" s="4" t="n">
        <v>0.03083588283107941</v>
      </c>
      <c r="AE226" s="2" t="n">
        <v>114</v>
      </c>
      <c r="AF226" s="2" t="inlineStr">
        <is>
          <t>5/10</t>
        </is>
      </c>
      <c r="AG226" s="4" t="n">
        <v>0.01362678615462287</v>
      </c>
      <c r="AH226" s="4" t="n">
        <v>-0.1105870163606067</v>
      </c>
      <c r="AI226" s="4" t="n">
        <v>-0.09958072722894629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PETKM.IS</t>
        </is>
      </c>
      <c r="B227" s="2" t="inlineStr">
        <is>
          <t>09.09.2026</t>
        </is>
      </c>
      <c r="C227" s="2" t="n">
        <v>3</v>
      </c>
      <c r="D227" s="3" t="n">
        <v>25.89999962</v>
      </c>
      <c r="E227" s="4" t="n">
        <v>0.04164368091986863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0.5343575915609814</v>
      </c>
      <c r="O227" s="2" t="n">
        <v>753</v>
      </c>
      <c r="P227" s="4" t="n">
        <v>0.3016914451401169</v>
      </c>
      <c r="Q227" s="4" t="n">
        <v>0.2751243324293116</v>
      </c>
      <c r="R227" s="4" t="n">
        <v>0.02656711271080531</v>
      </c>
      <c r="S227" s="4" t="n">
        <v>0.8062835233685389</v>
      </c>
      <c r="T227" s="4" t="n">
        <v>0.7953431947017795</v>
      </c>
      <c r="U227" s="4" t="n">
        <v>0.01094032866675942</v>
      </c>
      <c r="V227" s="2" t="n">
        <v>2</v>
      </c>
      <c r="W227" s="4" t="n">
        <v>0.8034201452744634</v>
      </c>
      <c r="X227" s="2" t="n">
        <v>4</v>
      </c>
      <c r="Y227" s="4" t="n">
        <v>0.718750553069061</v>
      </c>
      <c r="Z227" s="2" t="n">
        <v>4</v>
      </c>
      <c r="AA227" s="2" t="n">
        <v>2</v>
      </c>
      <c r="AB227" s="4" t="n">
        <v>0.8034201452744634</v>
      </c>
      <c r="AC227" s="4" t="n">
        <v>0.718750553069061</v>
      </c>
      <c r="AD227" s="4" t="n">
        <v>0.02542014527446335</v>
      </c>
      <c r="AE227" s="2" t="n">
        <v>270</v>
      </c>
      <c r="AF227" s="2" t="inlineStr">
        <is>
          <t>3/3</t>
        </is>
      </c>
      <c r="AG227" s="4" t="n">
        <v>0.03474902058705132</v>
      </c>
      <c r="AH227" s="4" t="n">
        <v>-0.08957527930650988</v>
      </c>
      <c r="AI227" s="4" t="n">
        <v>-0.08648647887509121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AKSA.IS</t>
        </is>
      </c>
      <c r="B228" s="2" t="inlineStr">
        <is>
          <t>09.09.2026</t>
        </is>
      </c>
      <c r="C228" s="2" t="n">
        <v>5</v>
      </c>
      <c r="D228" s="3" t="n">
        <v>11.28999996</v>
      </c>
      <c r="E228" s="4" t="n">
        <v>0.02530683951772637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0.465375796178344</v>
      </c>
      <c r="O228" s="2" t="n">
        <v>753</v>
      </c>
      <c r="P228" s="4" t="n">
        <v>0.1490322601673596</v>
      </c>
      <c r="Q228" s="4" t="n">
        <v>0.1241169041762213</v>
      </c>
      <c r="R228" s="4" t="n">
        <v>0.02491535599113835</v>
      </c>
      <c r="S228" s="4" t="n">
        <v>0.8159776295816381</v>
      </c>
      <c r="T228" s="4" t="n">
        <v>0.8484382242573224</v>
      </c>
      <c r="U228" s="4" t="n">
        <v>-0.0324605946756843</v>
      </c>
      <c r="V228" s="2" t="n">
        <v>-2</v>
      </c>
      <c r="W228" s="4" t="n">
        <v>0.7784243401371682</v>
      </c>
      <c r="X228" s="2" t="n">
        <v>4</v>
      </c>
      <c r="Y228" s="4" t="n">
        <v>0.8319622064299721</v>
      </c>
      <c r="Z228" s="2" t="n">
        <v>4</v>
      </c>
      <c r="AA228" s="2" t="n">
        <v>-2</v>
      </c>
      <c r="AB228" s="4" t="n">
        <v>0.7784243401371682</v>
      </c>
      <c r="AC228" s="4" t="n">
        <v>0.8319622064299721</v>
      </c>
      <c r="AD228" s="4" t="n">
        <v>-0.08757565986283178</v>
      </c>
      <c r="AE228" s="2" t="n">
        <v>89</v>
      </c>
      <c r="AF228" s="2" t="inlineStr">
        <is>
          <t>5/5</t>
        </is>
      </c>
      <c r="AG228" s="4" t="n">
        <v>0.01594334018049026</v>
      </c>
      <c r="AH228" s="4" t="n">
        <v>-0.09743135198381347</v>
      </c>
      <c r="AI228" s="4" t="n">
        <v>-0.08325951845264667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AKBNK.IS</t>
        </is>
      </c>
      <c r="B229" s="2" t="inlineStr">
        <is>
          <t>09.09.2026</t>
        </is>
      </c>
      <c r="C229" s="2" t="n">
        <v>10</v>
      </c>
      <c r="D229" s="3" t="n">
        <v>72.94999695</v>
      </c>
      <c r="E229" s="4" t="n">
        <v>0.03172428326116411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0.5519208649643432</v>
      </c>
      <c r="O229" s="2" t="n">
        <v>753</v>
      </c>
      <c r="P229" s="4" t="n">
        <v>0.07304567440643808</v>
      </c>
      <c r="Q229" s="4" t="n">
        <v>0.04942272588891931</v>
      </c>
      <c r="R229" s="4" t="n">
        <v>0.02362294851751877</v>
      </c>
      <c r="S229" s="4" t="n">
        <v>0.9513919984657215</v>
      </c>
      <c r="T229" s="4" t="n">
        <v>0.9260937782358691</v>
      </c>
      <c r="U229" s="4" t="n">
        <v>0.0252982202298524</v>
      </c>
      <c r="V229" s="2" t="n">
        <v>2</v>
      </c>
      <c r="W229" s="4" t="n">
        <v>0.8746086699133446</v>
      </c>
      <c r="X229" s="2" t="n">
        <v>4</v>
      </c>
      <c r="Y229" s="4" t="n">
        <v>0.808601597193091</v>
      </c>
      <c r="Z229" s="2" t="n">
        <v>4</v>
      </c>
      <c r="AA229" s="2" t="n">
        <v>4</v>
      </c>
      <c r="AB229" s="4" t="n">
        <v>0.8746086699133446</v>
      </c>
      <c r="AC229" s="4" t="n">
        <v>0.808601597193091</v>
      </c>
      <c r="AD229" s="4" t="n">
        <v>-0.0333913300866554</v>
      </c>
      <c r="AE229" s="2" t="n">
        <v>103</v>
      </c>
      <c r="AF229" s="2" t="inlineStr">
        <is>
          <t>5/10</t>
        </is>
      </c>
      <c r="AG229" s="4" t="n">
        <v>0.008910233683018687</v>
      </c>
      <c r="AH229" s="4" t="n">
        <v>-0.13913635879871</v>
      </c>
      <c r="AI229" s="4" t="n">
        <v>-0.127484541999011</v>
      </c>
      <c r="AJ229" s="2" t="inlineStr">
        <is>
          <t>devam (5/10)</t>
        </is>
      </c>
      <c r="AK229" s="2" t="inlineStr">
        <is>
          <t>EVET</t>
        </is>
      </c>
    </row>
    <row r="230">
      <c r="A230" s="2" t="inlineStr">
        <is>
          <t>TAVHL.IS</t>
        </is>
      </c>
      <c r="B230" s="2" t="inlineStr">
        <is>
          <t>09.09.2026</t>
        </is>
      </c>
      <c r="C230" s="2" t="n">
        <v>10</v>
      </c>
      <c r="D230" s="3" t="n">
        <v>276</v>
      </c>
      <c r="E230" s="4" t="n">
        <v>0.03079710144927537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0.5129176619169207</v>
      </c>
      <c r="O230" s="2" t="n">
        <v>753</v>
      </c>
      <c r="P230" s="4" t="n">
        <v>0.1218465709374388</v>
      </c>
      <c r="Q230" s="4" t="n">
        <v>0.1017275808478496</v>
      </c>
      <c r="R230" s="4" t="n">
        <v>0.02011899008958917</v>
      </c>
      <c r="S230" s="4" t="n">
        <v>0.9474913678191857</v>
      </c>
      <c r="T230" s="4" t="n">
        <v>0.911665813140058</v>
      </c>
      <c r="U230" s="4" t="n">
        <v>0.03582555467912774</v>
      </c>
      <c r="V230" s="2" t="n">
        <v>2</v>
      </c>
      <c r="W230" s="4" t="n">
        <v>0.8934448615935323</v>
      </c>
      <c r="X230" s="2" t="n">
        <v>4</v>
      </c>
      <c r="Y230" s="4" t="n">
        <v>0.7977445754569127</v>
      </c>
      <c r="Z230" s="2" t="n">
        <v>4</v>
      </c>
      <c r="AA230" s="2" t="n">
        <v>4</v>
      </c>
      <c r="AB230" s="4" t="n">
        <v>0.8934448615935323</v>
      </c>
      <c r="AC230" s="4" t="n">
        <v>0.7977445754569127</v>
      </c>
      <c r="AD230" s="4" t="n">
        <v>0.03544486159353233</v>
      </c>
      <c r="AE230" s="2" t="n">
        <v>104</v>
      </c>
      <c r="AF230" s="2" t="inlineStr">
        <is>
          <t>5/10</t>
        </is>
      </c>
      <c r="AG230" s="4" t="n">
        <v>0.006340579710145011</v>
      </c>
      <c r="AH230" s="4" t="n">
        <v>-0.1188405797101449</v>
      </c>
      <c r="AI230" s="4" t="n">
        <v>-0.102536231884058</v>
      </c>
      <c r="AJ230" s="2" t="inlineStr">
        <is>
          <t>devam (5/10)</t>
        </is>
      </c>
      <c r="AK230" s="2" t="inlineStr">
        <is>
          <t>EVET</t>
        </is>
      </c>
    </row>
    <row r="231">
      <c r="A231" s="2" t="inlineStr">
        <is>
          <t>CIMSA.IS</t>
        </is>
      </c>
      <c r="B231" s="2" t="inlineStr">
        <is>
          <t>09.09.2026</t>
        </is>
      </c>
      <c r="C231" s="2" t="n">
        <v>1</v>
      </c>
      <c r="D231" s="3" t="n">
        <v>45.86000061</v>
      </c>
      <c r="E231" s="4" t="n">
        <v>0.026789597083074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0.5096736184753152</v>
      </c>
      <c r="O231" s="2" t="n">
        <v>753</v>
      </c>
      <c r="P231" s="4" t="n">
        <v>0.09308756636247718</v>
      </c>
      <c r="Q231" s="4" t="n">
        <v>0.07302372006320508</v>
      </c>
      <c r="R231" s="4" t="n">
        <v>0.0200638462992721</v>
      </c>
      <c r="S231" s="4" t="n">
        <v>0.6100348292860386</v>
      </c>
      <c r="T231" s="4" t="n">
        <v>0.6162114624049392</v>
      </c>
      <c r="U231" s="4" t="n">
        <v>-0.006176633118900599</v>
      </c>
      <c r="V231" s="2" t="n">
        <v>2</v>
      </c>
      <c r="W231" s="4" t="n">
        <v>0.6247322634709908</v>
      </c>
      <c r="X231" s="2" t="n">
        <v>1</v>
      </c>
      <c r="Y231" s="4" t="n"/>
      <c r="Z231" s="2" t="n">
        <v>0</v>
      </c>
      <c r="AA231" s="2" t="n">
        <v>2</v>
      </c>
      <c r="AB231" s="4" t="n">
        <v>0.5675424166481329</v>
      </c>
      <c r="AC231" s="4" t="n">
        <v>0.5153161204704446</v>
      </c>
      <c r="AD231" s="4" t="n">
        <v>-0.06445758335186713</v>
      </c>
      <c r="AE231" s="2" t="n">
        <v>127</v>
      </c>
      <c r="AF231" s="2" t="inlineStr">
        <is>
          <t>1/1</t>
        </is>
      </c>
      <c r="AG231" s="4" t="n">
        <v>0.002616636031483877</v>
      </c>
      <c r="AH231" s="4" t="n">
        <v>-0.02180549469469362</v>
      </c>
      <c r="AI231" s="4" t="n">
        <v>-0.01090274734734675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PGSUS.IS</t>
        </is>
      </c>
      <c r="B232" s="2" t="inlineStr">
        <is>
          <t>09.09.2026</t>
        </is>
      </c>
      <c r="C232" s="2" t="n">
        <v>5</v>
      </c>
      <c r="D232" s="3" t="n">
        <v>154.69999695</v>
      </c>
      <c r="E232" s="4" t="n">
        <v>0.02433281615985375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0.5139701470147015</v>
      </c>
      <c r="O232" s="2" t="n">
        <v>629</v>
      </c>
      <c r="P232" s="4" t="n">
        <v>0.1294757009535897</v>
      </c>
      <c r="Q232" s="4" t="n">
        <v>0.1135358382737811</v>
      </c>
      <c r="R232" s="4" t="n">
        <v>0.0159398626798086</v>
      </c>
      <c r="S232" s="4" t="n">
        <v>0.8565981786538583</v>
      </c>
      <c r="T232" s="4" t="n">
        <v>0.8466966347454415</v>
      </c>
      <c r="U232" s="4" t="n">
        <v>0.009901543908416799</v>
      </c>
      <c r="V232" s="2" t="n">
        <v>0</v>
      </c>
      <c r="W232" s="4" t="n">
        <v>0.8035945934630115</v>
      </c>
      <c r="X232" s="2" t="n">
        <v>4</v>
      </c>
      <c r="Y232" s="4" t="n">
        <v>0.7711513779149407</v>
      </c>
      <c r="Z232" s="2" t="n">
        <v>4</v>
      </c>
      <c r="AA232" s="2" t="n">
        <v>0</v>
      </c>
      <c r="AB232" s="4" t="n">
        <v>0.8035945934630115</v>
      </c>
      <c r="AC232" s="4" t="n">
        <v>0.7711513779149407</v>
      </c>
      <c r="AD232" s="4" t="n">
        <v>0.0115945934630115</v>
      </c>
      <c r="AE232" s="2" t="n">
        <v>81</v>
      </c>
      <c r="AF232" s="2" t="inlineStr">
        <is>
          <t>5/5</t>
        </is>
      </c>
      <c r="AG232" s="4" t="n">
        <v>0.03425987818030141</v>
      </c>
      <c r="AH232" s="4" t="n">
        <v>-0.0917905444729229</v>
      </c>
      <c r="AI232" s="4" t="n">
        <v>-0.07886229599566918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09.09.2026</t>
        </is>
      </c>
      <c r="C233" s="2" t="n">
        <v>3</v>
      </c>
      <c r="D233" s="3" t="n">
        <v>26.47999954</v>
      </c>
      <c r="E233" s="4" t="n">
        <v>0.02454682924601203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0.5416219995339082</v>
      </c>
      <c r="O233" s="2" t="n">
        <v>753</v>
      </c>
      <c r="P233" s="4" t="n">
        <v>0.1595824460224398</v>
      </c>
      <c r="Q233" s="4" t="n">
        <v>0.1451938247285058</v>
      </c>
      <c r="R233" s="4" t="n">
        <v>0.01438862129393401</v>
      </c>
      <c r="S233" s="4" t="n">
        <v>0.7370881660525349</v>
      </c>
      <c r="T233" s="4" t="n">
        <v>0.7169826849029681</v>
      </c>
      <c r="U233" s="4" t="n">
        <v>0.02010548114956678</v>
      </c>
      <c r="V233" s="2" t="n">
        <v>0</v>
      </c>
      <c r="W233" s="4" t="n">
        <v>0.7504673804545825</v>
      </c>
      <c r="X233" s="2" t="n">
        <v>4</v>
      </c>
      <c r="Y233" s="4" t="n">
        <v>0.7326182510623015</v>
      </c>
      <c r="Z233" s="2" t="n">
        <v>4</v>
      </c>
      <c r="AA233" s="2" t="n">
        <v>0</v>
      </c>
      <c r="AB233" s="4" t="n">
        <v>0.7504673804545825</v>
      </c>
      <c r="AC233" s="4" t="n">
        <v>0.7326182510623015</v>
      </c>
      <c r="AD233" s="4" t="n">
        <v>-0.02753261954541752</v>
      </c>
      <c r="AE233" s="2" t="n">
        <v>116</v>
      </c>
      <c r="AF233" s="2" t="inlineStr">
        <is>
          <t>3/3</t>
        </is>
      </c>
      <c r="AG233" s="4" t="n">
        <v>0.009818739974192692</v>
      </c>
      <c r="AH233" s="4" t="n">
        <v>-0.01359511730565544</v>
      </c>
      <c r="AI233" s="4" t="n">
        <v>0.004531753855158804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ANSGR.IS</t>
        </is>
      </c>
      <c r="B234" s="2" t="inlineStr">
        <is>
          <t>09.09.2026</t>
        </is>
      </c>
      <c r="C234" s="2" t="n">
        <v>1</v>
      </c>
      <c r="D234" s="3" t="n">
        <v>26.47999954</v>
      </c>
      <c r="E234" s="4" t="n">
        <v>0.02454682924601203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0.5465092269970319</v>
      </c>
      <c r="O234" s="2" t="n">
        <v>753</v>
      </c>
      <c r="P234" s="4" t="n">
        <v>0.1497852507186355</v>
      </c>
      <c r="Q234" s="4" t="n">
        <v>0.1360451317073545</v>
      </c>
      <c r="R234" s="4" t="n">
        <v>0.01374011901128105</v>
      </c>
      <c r="S234" s="4" t="n">
        <v>0.5459160225712338</v>
      </c>
      <c r="T234" s="4" t="n">
        <v>0.5269985384161934</v>
      </c>
      <c r="U234" s="4" t="n">
        <v>0.01891748415504046</v>
      </c>
      <c r="V234" s="2" t="n">
        <v>0</v>
      </c>
      <c r="W234" s="4" t="n"/>
      <c r="X234" s="2" t="n">
        <v>0</v>
      </c>
      <c r="Y234" s="4" t="n">
        <v>0.6384274033145321</v>
      </c>
      <c r="Z234" s="2" t="n">
        <v>2</v>
      </c>
      <c r="AA234" s="2" t="n">
        <v>-4</v>
      </c>
      <c r="AB234" s="4" t="n">
        <v>0.4983724687852752</v>
      </c>
      <c r="AC234" s="4" t="n">
        <v>0.5849604069334077</v>
      </c>
      <c r="AD234" s="4" t="n">
        <v>-0.09162753121472472</v>
      </c>
      <c r="AE234" s="2" t="n">
        <v>116</v>
      </c>
      <c r="AF234" s="2" t="inlineStr">
        <is>
          <t>1/1</t>
        </is>
      </c>
      <c r="AG234" s="4" t="n">
        <v>0.005287058248944376</v>
      </c>
      <c r="AH234" s="4" t="n">
        <v>-0.01359511730565544</v>
      </c>
      <c r="AI234" s="4" t="n">
        <v>-0.006797594528961337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ARCLK.IS</t>
        </is>
      </c>
      <c r="B235" s="2" t="inlineStr">
        <is>
          <t>09.09.2026</t>
        </is>
      </c>
      <c r="C235" s="2" t="n">
        <v>5</v>
      </c>
      <c r="D235" s="3" t="n">
        <v>95.40000153</v>
      </c>
      <c r="E235" s="4" t="n">
        <v>0.02126385225705921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0.5683128213117308</v>
      </c>
      <c r="O235" s="2" t="n">
        <v>753</v>
      </c>
      <c r="P235" s="4" t="n">
        <v>0.06482893054160897</v>
      </c>
      <c r="Q235" s="4" t="n">
        <v>0.05119879402267424</v>
      </c>
      <c r="R235" s="4" t="n">
        <v>0.01363013651893473</v>
      </c>
      <c r="S235" s="4" t="n">
        <v>0.8533398955732603</v>
      </c>
      <c r="T235" s="4" t="n">
        <v>0.90587385718165</v>
      </c>
      <c r="U235" s="4" t="n">
        <v>-0.05253396160838975</v>
      </c>
      <c r="V235" s="2" t="n">
        <v>-2</v>
      </c>
      <c r="W235" s="4" t="n">
        <v>0.8426920280124625</v>
      </c>
      <c r="X235" s="2" t="n">
        <v>4</v>
      </c>
      <c r="Y235" s="4" t="n">
        <v>0.7862789946299686</v>
      </c>
      <c r="Z235" s="2" t="n">
        <v>4</v>
      </c>
      <c r="AA235" s="2" t="n">
        <v>2</v>
      </c>
      <c r="AB235" s="4" t="n">
        <v>0.8426920280124625</v>
      </c>
      <c r="AC235" s="4" t="n">
        <v>0.7862789946299686</v>
      </c>
      <c r="AD235" s="4" t="n">
        <v>0.04069202801246241</v>
      </c>
      <c r="AE235" s="2" t="n">
        <v>114</v>
      </c>
      <c r="AF235" s="2" t="inlineStr">
        <is>
          <t>5/5</t>
        </is>
      </c>
      <c r="AG235" s="4" t="n">
        <v>0.01362678615462287</v>
      </c>
      <c r="AH235" s="4" t="n">
        <v>-0.1105870163606067</v>
      </c>
      <c r="AI235" s="4" t="n">
        <v>-0.09958072722894629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TTKOM.IS</t>
        </is>
      </c>
      <c r="B236" s="2" t="inlineStr">
        <is>
          <t>09.09.2026</t>
        </is>
      </c>
      <c r="C236" s="2" t="n">
        <v>5</v>
      </c>
      <c r="D236" s="3" t="n">
        <v>55.40000153</v>
      </c>
      <c r="E236" s="4" t="n">
        <v>0.02730790019992876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0.4917121046892039</v>
      </c>
      <c r="O236" s="2" t="n">
        <v>753</v>
      </c>
      <c r="P236" s="4" t="n">
        <v>0.1467774784022227</v>
      </c>
      <c r="Q236" s="4" t="n">
        <v>0.1331736842393043</v>
      </c>
      <c r="R236" s="4" t="n">
        <v>0.01360379416291835</v>
      </c>
      <c r="S236" s="4" t="n">
        <v>0.8886667013983065</v>
      </c>
      <c r="T236" s="4" t="n">
        <v>0.8865740796171551</v>
      </c>
      <c r="U236" s="4" t="n">
        <v>0.002092621781151438</v>
      </c>
      <c r="V236" s="2" t="n">
        <v>0</v>
      </c>
      <c r="W236" s="4" t="n">
        <v>0.8065237264535793</v>
      </c>
      <c r="X236" s="2" t="n">
        <v>4</v>
      </c>
      <c r="Y236" s="4" t="n">
        <v>0.7871312282549913</v>
      </c>
      <c r="Z236" s="2" t="n">
        <v>4</v>
      </c>
      <c r="AA236" s="2" t="n">
        <v>2</v>
      </c>
      <c r="AB236" s="4" t="n">
        <v>0.8065237264535793</v>
      </c>
      <c r="AC236" s="4" t="n">
        <v>0.7871312282549913</v>
      </c>
      <c r="AD236" s="4" t="n">
        <v>-0.05547627354642071</v>
      </c>
      <c r="AE236" s="2" t="n">
        <v>215</v>
      </c>
      <c r="AF236" s="2" t="inlineStr">
        <is>
          <t>5/5</t>
        </is>
      </c>
      <c r="AG236" s="4" t="n">
        <v>0.09837539331201552</v>
      </c>
      <c r="AH236" s="4" t="n">
        <v>-0.108664284544109</v>
      </c>
      <c r="AI236" s="4" t="n">
        <v>-0.108664284544109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09.09.2026</t>
        </is>
      </c>
      <c r="C237" s="2" t="n">
        <v>3</v>
      </c>
      <c r="D237" s="3" t="n">
        <v>19.45999908</v>
      </c>
      <c r="E237" s="4" t="n">
        <v>0.02261049754523273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0.5462804895691675</v>
      </c>
      <c r="O237" s="2" t="n">
        <v>753</v>
      </c>
      <c r="P237" s="4" t="n">
        <v>0.1178399849943361</v>
      </c>
      <c r="Q237" s="4" t="n">
        <v>0.1134134193425084</v>
      </c>
      <c r="R237" s="4" t="n">
        <v>0.004426565651827724</v>
      </c>
      <c r="S237" s="4" t="n">
        <v>0.8285431946712074</v>
      </c>
      <c r="T237" s="4" t="n">
        <v>0.7725101430472863</v>
      </c>
      <c r="U237" s="4" t="n">
        <v>0.05603305162392114</v>
      </c>
      <c r="V237" s="2" t="n">
        <v>2</v>
      </c>
      <c r="W237" s="4" t="n">
        <v>0.7339175859124428</v>
      </c>
      <c r="X237" s="2" t="n">
        <v>3</v>
      </c>
      <c r="Y237" s="4" t="n">
        <v>0.7961725912511901</v>
      </c>
      <c r="Z237" s="2" t="n">
        <v>4</v>
      </c>
      <c r="AA237" s="2" t="n">
        <v>-2</v>
      </c>
      <c r="AB237" s="4" t="n">
        <v>0.6887489119725178</v>
      </c>
      <c r="AC237" s="4" t="n">
        <v>0.7961725912511901</v>
      </c>
      <c r="AD237" s="4" t="n">
        <v>-0.09125108802748227</v>
      </c>
      <c r="AE237" s="2" t="n">
        <v>276</v>
      </c>
      <c r="AF237" s="2" t="inlineStr">
        <is>
          <t>3/3</t>
        </is>
      </c>
      <c r="AG237" s="4" t="n">
        <v>0.02569373194441082</v>
      </c>
      <c r="AH237" s="4" t="n">
        <v>-0.004624781308057435</v>
      </c>
      <c r="AI237" s="4" t="n">
        <v>0.01233307766425673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TAVHL.IS</t>
        </is>
      </c>
      <c r="B238" s="2" t="inlineStr">
        <is>
          <t>09.09.2026</t>
        </is>
      </c>
      <c r="C238" s="2" t="n">
        <v>3</v>
      </c>
      <c r="D238" s="3" t="n">
        <v>276</v>
      </c>
      <c r="E238" s="4" t="n">
        <v>0.03079710144927537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0.5179782323779133</v>
      </c>
      <c r="O238" s="2" t="n">
        <v>753</v>
      </c>
      <c r="P238" s="4" t="n">
        <v>0.1820745217498389</v>
      </c>
      <c r="Q238" s="4" t="n">
        <v>0.1780210456522771</v>
      </c>
      <c r="R238" s="4" t="n">
        <v>0.00405347609756182</v>
      </c>
      <c r="S238" s="4" t="n">
        <v>0.814779361110859</v>
      </c>
      <c r="T238" s="4" t="n">
        <v>0.8336951915827472</v>
      </c>
      <c r="U238" s="4" t="n">
        <v>-0.01891583047188816</v>
      </c>
      <c r="V238" s="2" t="n">
        <v>-2</v>
      </c>
      <c r="W238" s="4" t="n">
        <v>0.7946015884329543</v>
      </c>
      <c r="X238" s="2" t="n">
        <v>4</v>
      </c>
      <c r="Y238" s="4" t="n">
        <v>0.7458937450071579</v>
      </c>
      <c r="Z238" s="2" t="n">
        <v>4</v>
      </c>
      <c r="AA238" s="2" t="n">
        <v>0</v>
      </c>
      <c r="AB238" s="4" t="n">
        <v>0.7946015884329543</v>
      </c>
      <c r="AC238" s="4" t="n">
        <v>0.7458937450071579</v>
      </c>
      <c r="AD238" s="4" t="n">
        <v>0.03460158843295424</v>
      </c>
      <c r="AE238" s="2" t="n">
        <v>104</v>
      </c>
      <c r="AF238" s="2" t="inlineStr">
        <is>
          <t>3/3</t>
        </is>
      </c>
      <c r="AG238" s="4" t="n">
        <v>0.006340579710145011</v>
      </c>
      <c r="AH238" s="4" t="n">
        <v>-0.03170289855072461</v>
      </c>
      <c r="AI238" s="4" t="n">
        <v>-0.02717391304347827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MAVI.IS</t>
        </is>
      </c>
      <c r="B239" s="2" t="inlineStr">
        <is>
          <t>09.09.2026</t>
        </is>
      </c>
      <c r="C239" s="2" t="n">
        <v>1</v>
      </c>
      <c r="D239" s="3" t="n">
        <v>36.70000076</v>
      </c>
      <c r="E239" s="4" t="n">
        <v>0.02137017417793179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0.5572951739618406</v>
      </c>
      <c r="O239" s="2" t="n">
        <v>384</v>
      </c>
      <c r="P239" s="4" t="n">
        <v>0.1019317018198264</v>
      </c>
      <c r="Q239" s="4" t="n">
        <v>0.09799184185828999</v>
      </c>
      <c r="R239" s="4" t="n">
        <v>0.003939859961536438</v>
      </c>
      <c r="S239" s="4" t="n">
        <v>0.6007401850910191</v>
      </c>
      <c r="T239" s="4" t="n">
        <v>0.590632389134307</v>
      </c>
      <c r="U239" s="4" t="n">
        <v>0.01010779595671207</v>
      </c>
      <c r="V239" s="2" t="n">
        <v>0</v>
      </c>
      <c r="W239" s="4" t="n">
        <v>0.6609943332395675</v>
      </c>
      <c r="X239" s="2" t="n">
        <v>4</v>
      </c>
      <c r="Y239" s="4" t="n"/>
      <c r="Z239" s="2" t="n">
        <v>0</v>
      </c>
      <c r="AA239" s="2" t="n">
        <v>4</v>
      </c>
      <c r="AB239" s="4" t="n">
        <v>0.6609943332395675</v>
      </c>
      <c r="AC239" s="4" t="n">
        <v>0.4721246378171937</v>
      </c>
      <c r="AD239" s="4" t="n">
        <v>0.03699433323956747</v>
      </c>
      <c r="AE239" s="2" t="n">
        <v>71</v>
      </c>
      <c r="AF239" s="2" t="inlineStr">
        <is>
          <t>1/1</t>
        </is>
      </c>
      <c r="AG239" s="4" t="n">
        <v>0.01907359006823062</v>
      </c>
      <c r="AH239" s="4" t="n">
        <v>-0.03215259606441501</v>
      </c>
      <c r="AI239" s="4" t="n">
        <v>0.002724754167007681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09.09.2026</t>
        </is>
      </c>
      <c r="C240" s="2" t="n">
        <v>10</v>
      </c>
      <c r="D240" s="3" t="n">
        <v>55.40000153</v>
      </c>
      <c r="E240" s="4" t="n">
        <v>0.02730790019992876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0.4900670096114796</v>
      </c>
      <c r="O240" s="2" t="n">
        <v>753</v>
      </c>
      <c r="P240" s="4" t="n">
        <v>0.08635139889348023</v>
      </c>
      <c r="Q240" s="4" t="n">
        <v>0.08627050674718273</v>
      </c>
      <c r="R240" s="4" t="n">
        <v>8.089214629750097e-05</v>
      </c>
      <c r="S240" s="4" t="n">
        <v>0.918876470111758</v>
      </c>
      <c r="T240" s="4" t="n">
        <v>0.9486396706509514</v>
      </c>
      <c r="U240" s="4" t="n">
        <v>-0.02976320053919346</v>
      </c>
      <c r="V240" s="2" t="n">
        <v>0</v>
      </c>
      <c r="W240" s="4" t="n">
        <v>0.8383784355786881</v>
      </c>
      <c r="X240" s="2" t="n">
        <v>4</v>
      </c>
      <c r="Y240" s="4" t="n">
        <v>0.8375501314393491</v>
      </c>
      <c r="Z240" s="2" t="n">
        <v>4</v>
      </c>
      <c r="AA240" s="2" t="n">
        <v>0</v>
      </c>
      <c r="AB240" s="4" t="n">
        <v>0.8383784355786881</v>
      </c>
      <c r="AC240" s="4" t="n">
        <v>0.8375501314393491</v>
      </c>
      <c r="AD240" s="4" t="n">
        <v>-0.07362156442131196</v>
      </c>
      <c r="AE240" s="2" t="n">
        <v>215</v>
      </c>
      <c r="AF240" s="2" t="inlineStr">
        <is>
          <t>5/10</t>
        </is>
      </c>
      <c r="AG240" s="4" t="n">
        <v>0.09837539331201552</v>
      </c>
      <c r="AH240" s="4" t="n">
        <v>-0.108664284544109</v>
      </c>
      <c r="AI240" s="4" t="n">
        <v>-0.108664284544109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CCOLA.IS</t>
        </is>
      </c>
      <c r="B241" s="2" t="inlineStr">
        <is>
          <t>09.09.2026</t>
        </is>
      </c>
      <c r="C241" s="2" t="n">
        <v>3</v>
      </c>
      <c r="D241" s="3" t="n">
        <v>80</v>
      </c>
      <c r="E241" s="4" t="n">
        <v>0.02937500135714286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0.475635650163952</v>
      </c>
      <c r="O241" s="2" t="n">
        <v>753</v>
      </c>
      <c r="P241" s="4" t="n">
        <v>0.1371875427979103</v>
      </c>
      <c r="Q241" s="4" t="n">
        <v>0.1378113924037015</v>
      </c>
      <c r="R241" s="4" t="n">
        <v>-0.0006238496057911769</v>
      </c>
      <c r="S241" s="4" t="n">
        <v>0.6912986202506657</v>
      </c>
      <c r="T241" s="4" t="n">
        <v>0.8287035304382852</v>
      </c>
      <c r="U241" s="4" t="n">
        <v>-0.1374049101876195</v>
      </c>
      <c r="V241" s="2" t="n">
        <v>-2</v>
      </c>
      <c r="W241" s="4" t="n">
        <v>0.8140561611063823</v>
      </c>
      <c r="X241" s="2" t="n">
        <v>3</v>
      </c>
      <c r="Y241" s="4" t="n">
        <v>0.7691551216480912</v>
      </c>
      <c r="Z241" s="2" t="n">
        <v>4</v>
      </c>
      <c r="AA241" s="2" t="n">
        <v>0</v>
      </c>
      <c r="AB241" s="4" t="n">
        <v>0.739812375841241</v>
      </c>
      <c r="AC241" s="4" t="n">
        <v>0.7691551216480912</v>
      </c>
      <c r="AD241" s="4" t="n">
        <v>-0.02018762415875897</v>
      </c>
      <c r="AE241" s="2" t="n">
        <v>61</v>
      </c>
      <c r="AF241" s="2" t="inlineStr">
        <is>
          <t>3/3</t>
        </is>
      </c>
      <c r="AG241" s="4" t="n">
        <v>0.01937503812499997</v>
      </c>
      <c r="AH241" s="4" t="n">
        <v>-0.02187499999999998</v>
      </c>
      <c r="AI241" s="4" t="n">
        <v>0.008125019124999966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09.09.2026</t>
        </is>
      </c>
      <c r="C242" s="2" t="n">
        <v>1</v>
      </c>
      <c r="D242" s="3" t="n">
        <v>101.80000305</v>
      </c>
      <c r="E242" s="4" t="n">
        <v>0.03006595903465026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0.5168250506309394</v>
      </c>
      <c r="O242" s="2" t="n">
        <v>753</v>
      </c>
      <c r="P242" s="4" t="n">
        <v>0.1177237263422184</v>
      </c>
      <c r="Q242" s="4" t="n">
        <v>0.123764581701832</v>
      </c>
      <c r="R242" s="4" t="n">
        <v>-0.00604085535961367</v>
      </c>
      <c r="S242" s="4" t="n">
        <v>0.6206704397001505</v>
      </c>
      <c r="T242" s="4" t="n">
        <v>0.5388755719480764</v>
      </c>
      <c r="U242" s="4" t="n">
        <v>0.08179486775207401</v>
      </c>
      <c r="V242" s="2" t="n">
        <v>0</v>
      </c>
      <c r="W242" s="4" t="n"/>
      <c r="X242" s="2" t="n">
        <v>0</v>
      </c>
      <c r="Y242" s="4" t="n">
        <v>0.6593386620368231</v>
      </c>
      <c r="Z242" s="2" t="n">
        <v>2</v>
      </c>
      <c r="AA242" s="2" t="n">
        <v>-2</v>
      </c>
      <c r="AB242" s="4" t="n">
        <v>0.443611085198957</v>
      </c>
      <c r="AC242" s="4" t="n">
        <v>0.5938564164009346</v>
      </c>
      <c r="AD242" s="4" t="n">
        <v>-0.190388914801043</v>
      </c>
      <c r="AE242" s="2" t="n">
        <v>130</v>
      </c>
      <c r="AF242" s="2" t="inlineStr">
        <is>
          <t>1/1</t>
        </is>
      </c>
      <c r="AG242" s="4" t="n">
        <v>0.003929213045342772</v>
      </c>
      <c r="AH242" s="4" t="n">
        <v>-0.01768175831110641</v>
      </c>
      <c r="AI242" s="4" t="n">
        <v>-0.00196468147355322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09.09.2026</t>
        </is>
      </c>
      <c r="C243" s="2" t="n">
        <v>3</v>
      </c>
      <c r="D243" s="3" t="n">
        <v>45.86000061</v>
      </c>
      <c r="E243" s="4" t="n">
        <v>0.026789597083074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0.5209302910618601</v>
      </c>
      <c r="O243" s="2" t="n">
        <v>753</v>
      </c>
      <c r="P243" s="4" t="n">
        <v>0.1033988205047446</v>
      </c>
      <c r="Q243" s="4" t="n">
        <v>0.1095423529104435</v>
      </c>
      <c r="R243" s="4" t="n">
        <v>-0.00614353240569887</v>
      </c>
      <c r="S243" s="4" t="n">
        <v>0.8095574139813547</v>
      </c>
      <c r="T243" s="4" t="n">
        <v>0.8007945648842747</v>
      </c>
      <c r="U243" s="4" t="n">
        <v>0.008762849097080028</v>
      </c>
      <c r="V243" s="2" t="n">
        <v>2</v>
      </c>
      <c r="W243" s="4" t="n">
        <v>0.6969115114293277</v>
      </c>
      <c r="X243" s="2" t="n">
        <v>4</v>
      </c>
      <c r="Y243" s="4" t="n">
        <v>0.6882254688267122</v>
      </c>
      <c r="Z243" s="2" t="n">
        <v>4</v>
      </c>
      <c r="AA243" s="2" t="n">
        <v>0</v>
      </c>
      <c r="AB243" s="4" t="n">
        <v>0.6969115114293277</v>
      </c>
      <c r="AC243" s="4" t="n">
        <v>0.6882254688267122</v>
      </c>
      <c r="AD243" s="4" t="n">
        <v>-0.1030884885706723</v>
      </c>
      <c r="AE243" s="2" t="n">
        <v>127</v>
      </c>
      <c r="AF243" s="2" t="inlineStr">
        <is>
          <t>3/3</t>
        </is>
      </c>
      <c r="AG243" s="4" t="n">
        <v>0.002616636031483877</v>
      </c>
      <c r="AH243" s="4" t="n">
        <v>-0.02529437057502038</v>
      </c>
      <c r="AI243" s="4" t="n">
        <v>-0.022241614619115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AKBNK.IS</t>
        </is>
      </c>
      <c r="B244" s="2" t="inlineStr">
        <is>
          <t>09.09.2026</t>
        </is>
      </c>
      <c r="C244" s="2" t="n">
        <v>3</v>
      </c>
      <c r="D244" s="3" t="n">
        <v>72.94999695</v>
      </c>
      <c r="E244" s="4" t="n">
        <v>0.03172428326116411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0.5495974955277281</v>
      </c>
      <c r="O244" s="2" t="n">
        <v>753</v>
      </c>
      <c r="P244" s="4" t="n">
        <v>0.07041663286229512</v>
      </c>
      <c r="Q244" s="4" t="n">
        <v>0.07660248474185137</v>
      </c>
      <c r="R244" s="4" t="n">
        <v>-0.006185851879556253</v>
      </c>
      <c r="S244" s="4" t="n">
        <v>0.8589403320057634</v>
      </c>
      <c r="T244" s="4" t="n">
        <v>0.8088239741390378</v>
      </c>
      <c r="U244" s="4" t="n">
        <v>0.05011635786672552</v>
      </c>
      <c r="V244" s="2" t="n">
        <v>2</v>
      </c>
      <c r="W244" s="4" t="n">
        <v>0.7838080710854674</v>
      </c>
      <c r="X244" s="2" t="n">
        <v>4</v>
      </c>
      <c r="Y244" s="4" t="n">
        <v>0.666321040325859</v>
      </c>
      <c r="Z244" s="2" t="n">
        <v>4</v>
      </c>
      <c r="AA244" s="2" t="n">
        <v>4</v>
      </c>
      <c r="AB244" s="4" t="n">
        <v>0.7838080710854674</v>
      </c>
      <c r="AC244" s="4" t="n">
        <v>0.666321040325859</v>
      </c>
      <c r="AD244" s="4" t="n">
        <v>-0.0361919289145326</v>
      </c>
      <c r="AE244" s="2" t="n">
        <v>103</v>
      </c>
      <c r="AF244" s="2" t="inlineStr">
        <is>
          <t>3/3</t>
        </is>
      </c>
      <c r="AG244" s="4" t="n">
        <v>0.008910233683018687</v>
      </c>
      <c r="AH244" s="4" t="n">
        <v>-0.0322138256100365</v>
      </c>
      <c r="AI244" s="4" t="n">
        <v>-0.005483124286820074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TKFEN.IS</t>
        </is>
      </c>
      <c r="B245" s="2" t="inlineStr">
        <is>
          <t>09.09.2026</t>
        </is>
      </c>
      <c r="C245" s="2" t="n">
        <v>1</v>
      </c>
      <c r="D245" s="3" t="n">
        <v>210</v>
      </c>
      <c r="E245" s="4" t="n">
        <v>0.05768708727891154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0.5104638644725479</v>
      </c>
      <c r="O245" s="2" t="n">
        <v>754</v>
      </c>
      <c r="P245" s="4" t="n">
        <v>0.1120173477405523</v>
      </c>
      <c r="Q245" s="4" t="n">
        <v>0.119558053798887</v>
      </c>
      <c r="R245" s="4" t="n">
        <v>-0.007540706058334665</v>
      </c>
      <c r="S245" s="4" t="n">
        <v>0.5271480572706515</v>
      </c>
      <c r="T245" s="4" t="n">
        <v>0.6335182360906999</v>
      </c>
      <c r="U245" s="4" t="n">
        <v>-0.1063701788200484</v>
      </c>
      <c r="V245" s="2" t="n">
        <v>-2</v>
      </c>
      <c r="W245" s="4" t="n">
        <v>0.7068428073560568</v>
      </c>
      <c r="X245" s="2" t="n">
        <v>2</v>
      </c>
      <c r="Y245" s="4" t="n"/>
      <c r="Z245" s="2" t="n">
        <v>0</v>
      </c>
      <c r="AA245" s="2" t="n">
        <v>4</v>
      </c>
      <c r="AB245" s="4" t="n">
        <v>0.6141593093864002</v>
      </c>
      <c r="AC245" s="4" t="n">
        <v>0.4760702275629426</v>
      </c>
      <c r="AD245" s="4" t="n">
        <v>-0.1958406906135999</v>
      </c>
      <c r="AE245" s="2" t="n">
        <v>100</v>
      </c>
      <c r="AF245" s="2" t="inlineStr">
        <is>
          <t>1/1</t>
        </is>
      </c>
      <c r="AG245" s="4" t="n">
        <v>0.02904764809523819</v>
      </c>
      <c r="AH245" s="4" t="n">
        <v>-0.008571443095238052</v>
      </c>
      <c r="AI245" s="4" t="n">
        <v>0.006666637619047622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AKSA.IS</t>
        </is>
      </c>
      <c r="B246" s="2" t="inlineStr">
        <is>
          <t>09.09.2026</t>
        </is>
      </c>
      <c r="C246" s="2" t="n">
        <v>1</v>
      </c>
      <c r="D246" s="3" t="n">
        <v>11.28999996</v>
      </c>
      <c r="E246" s="4" t="n">
        <v>0.02530683951772637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0.508695652173913</v>
      </c>
      <c r="O246" s="2" t="n">
        <v>753</v>
      </c>
      <c r="P246" s="4" t="n">
        <v>0.1249713420752678</v>
      </c>
      <c r="Q246" s="4" t="n">
        <v>0.1325313740371691</v>
      </c>
      <c r="R246" s="4" t="n">
        <v>-0.007560031961901248</v>
      </c>
      <c r="S246" s="4" t="n">
        <v>0.6258091669596324</v>
      </c>
      <c r="T246" s="4" t="n">
        <v>0.543399742104863</v>
      </c>
      <c r="U246" s="4" t="n">
        <v>0.08240942485476943</v>
      </c>
      <c r="V246" s="2" t="n">
        <v>4</v>
      </c>
      <c r="W246" s="4" t="n">
        <v>0.6210274954350498</v>
      </c>
      <c r="X246" s="2" t="n">
        <v>1</v>
      </c>
      <c r="Y246" s="4" t="n"/>
      <c r="Z246" s="2" t="n">
        <v>0</v>
      </c>
      <c r="AA246" s="2" t="n">
        <v>2</v>
      </c>
      <c r="AB246" s="4" t="n">
        <v>0.5781812972062572</v>
      </c>
      <c r="AC246" s="4" t="n">
        <v>0.5019815040861526</v>
      </c>
      <c r="AD246" s="4" t="n">
        <v>-0.1158187027937427</v>
      </c>
      <c r="AE246" s="2" t="n">
        <v>89</v>
      </c>
      <c r="AF246" s="2" t="inlineStr">
        <is>
          <t>1/1</t>
        </is>
      </c>
      <c r="AG246" s="4" t="n">
        <v>0.007971669647375279</v>
      </c>
      <c r="AH246" s="4" t="n">
        <v>-0.004428714807541811</v>
      </c>
      <c r="AI246" s="4" t="n">
        <v>0.004428714807541922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TSKB.IS</t>
        </is>
      </c>
      <c r="B247" s="2" t="inlineStr">
        <is>
          <t>09.09.2026</t>
        </is>
      </c>
      <c r="C247" s="2" t="n">
        <v>3</v>
      </c>
      <c r="D247" s="3" t="n">
        <v>11.39000034</v>
      </c>
      <c r="E247" s="4" t="n">
        <v>0.02577449189334892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0.5062342885872297</v>
      </c>
      <c r="O247" s="2" t="n">
        <v>753</v>
      </c>
      <c r="P247" s="4" t="n">
        <v>0.09460364851563392</v>
      </c>
      <c r="Q247" s="4" t="n">
        <v>0.1035431988630917</v>
      </c>
      <c r="R247" s="4" t="n">
        <v>-0.008939550347457789</v>
      </c>
      <c r="S247" s="4" t="n">
        <v>0.8329608728719642</v>
      </c>
      <c r="T247" s="4" t="n">
        <v>0.8009636144633143</v>
      </c>
      <c r="U247" s="4" t="n">
        <v>0.03199725840864986</v>
      </c>
      <c r="V247" s="2" t="n">
        <v>2</v>
      </c>
      <c r="W247" s="4" t="n">
        <v>0.7762287012635235</v>
      </c>
      <c r="X247" s="2" t="n">
        <v>4</v>
      </c>
      <c r="Y247" s="4" t="n">
        <v>0.688175675496845</v>
      </c>
      <c r="Z247" s="2" t="n">
        <v>3</v>
      </c>
      <c r="AA247" s="2" t="n">
        <v>4</v>
      </c>
      <c r="AB247" s="4" t="n">
        <v>0.7762287012635235</v>
      </c>
      <c r="AC247" s="4" t="n">
        <v>0.644877709821299</v>
      </c>
      <c r="AD247" s="4" t="n">
        <v>0.03822870126352351</v>
      </c>
      <c r="AE247" s="2" t="n">
        <v>74</v>
      </c>
      <c r="AF247" s="2" t="inlineStr">
        <is>
          <t>3/3</t>
        </is>
      </c>
      <c r="AG247" s="4" t="n">
        <v>0.01931512848400851</v>
      </c>
      <c r="AH247" s="4" t="n">
        <v>-0.0149253788345366</v>
      </c>
      <c r="AI247" s="4" t="n">
        <v>0.008779580949512145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YKBNK.IS</t>
        </is>
      </c>
      <c r="B248" s="2" t="inlineStr">
        <is>
          <t>09.09.2026</t>
        </is>
      </c>
      <c r="C248" s="2" t="n">
        <v>5</v>
      </c>
      <c r="D248" s="3" t="n">
        <v>36.59999847</v>
      </c>
      <c r="E248" s="4" t="n">
        <v>0.03091336542186629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0.5238629083920564</v>
      </c>
      <c r="O248" s="2" t="n">
        <v>753</v>
      </c>
      <c r="P248" s="4" t="n">
        <v>0.06930612971593189</v>
      </c>
      <c r="Q248" s="4" t="n">
        <v>0.0798745036893061</v>
      </c>
      <c r="R248" s="4" t="n">
        <v>-0.01056837397337421</v>
      </c>
      <c r="S248" s="4" t="n">
        <v>0.9206850761803197</v>
      </c>
      <c r="T248" s="4" t="n">
        <v>0.8603990032471897</v>
      </c>
      <c r="U248" s="4" t="n">
        <v>0.06028607293313004</v>
      </c>
      <c r="V248" s="2" t="n">
        <v>4</v>
      </c>
      <c r="W248" s="4" t="n">
        <v>0.8454104633831883</v>
      </c>
      <c r="X248" s="2" t="n">
        <v>4</v>
      </c>
      <c r="Y248" s="4" t="n">
        <v>0.7807561277171641</v>
      </c>
      <c r="Z248" s="2" t="n">
        <v>4</v>
      </c>
      <c r="AA248" s="2" t="n">
        <v>2</v>
      </c>
      <c r="AB248" s="4" t="n">
        <v>0.8454104633831883</v>
      </c>
      <c r="AC248" s="4" t="n">
        <v>0.7807561277171641</v>
      </c>
      <c r="AD248" s="4" t="n">
        <v>0.0114104633831883</v>
      </c>
      <c r="AE248" s="2" t="n">
        <v>121</v>
      </c>
      <c r="AF248" s="2" t="inlineStr">
        <is>
          <t>5/5</t>
        </is>
      </c>
      <c r="AG248" s="4" t="n">
        <v>0.008743161567678515</v>
      </c>
      <c r="AH248" s="4" t="n">
        <v>-0.1469944998606991</v>
      </c>
      <c r="AI248" s="4" t="n">
        <v>-0.1404371225373989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AKBNK.IS</t>
        </is>
      </c>
      <c r="B249" s="2" t="inlineStr">
        <is>
          <t>09.09.2026</t>
        </is>
      </c>
      <c r="C249" s="2" t="n">
        <v>5</v>
      </c>
      <c r="D249" s="3" t="n">
        <v>72.94999695</v>
      </c>
      <c r="E249" s="4" t="n">
        <v>0.03172428326116411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0.4827050909525136</v>
      </c>
      <c r="O249" s="2" t="n">
        <v>753</v>
      </c>
      <c r="P249" s="4" t="n">
        <v>0.07565635578350093</v>
      </c>
      <c r="Q249" s="4" t="n">
        <v>0.09560170872983396</v>
      </c>
      <c r="R249" s="4" t="n">
        <v>-0.01994535294633304</v>
      </c>
      <c r="S249" s="4" t="n">
        <v>0.8954737828615658</v>
      </c>
      <c r="T249" s="4" t="n">
        <v>0.8974916798295426</v>
      </c>
      <c r="U249" s="4" t="n">
        <v>-0.002017896967976829</v>
      </c>
      <c r="V249" s="2" t="n">
        <v>2</v>
      </c>
      <c r="W249" s="4" t="n">
        <v>0.828617908583333</v>
      </c>
      <c r="X249" s="2" t="n">
        <v>4</v>
      </c>
      <c r="Y249" s="4" t="n">
        <v>0.739414808966808</v>
      </c>
      <c r="Z249" s="2" t="n">
        <v>4</v>
      </c>
      <c r="AA249" s="2" t="n">
        <v>2</v>
      </c>
      <c r="AB249" s="4" t="n">
        <v>0.828617908583333</v>
      </c>
      <c r="AC249" s="4" t="n">
        <v>0.739414808966808</v>
      </c>
      <c r="AD249" s="4" t="n">
        <v>-0.04338209141666705</v>
      </c>
      <c r="AE249" s="2" t="n">
        <v>103</v>
      </c>
      <c r="AF249" s="2" t="inlineStr">
        <is>
          <t>5/5</t>
        </is>
      </c>
      <c r="AG249" s="4" t="n">
        <v>0.008910233683018687</v>
      </c>
      <c r="AH249" s="4" t="n">
        <v>-0.13913635879871</v>
      </c>
      <c r="AI249" s="4" t="n">
        <v>-0.127484541999011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09.09.2026</t>
        </is>
      </c>
      <c r="C250" s="2" t="n">
        <v>5</v>
      </c>
      <c r="D250" s="3" t="n">
        <v>276</v>
      </c>
      <c r="E250" s="4" t="n">
        <v>0.03079710144927537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0.5123982383557988</v>
      </c>
      <c r="O250" s="2" t="n">
        <v>753</v>
      </c>
      <c r="P250" s="4" t="n">
        <v>0.1439916967481296</v>
      </c>
      <c r="Q250" s="4" t="n">
        <v>0.1674195236860061</v>
      </c>
      <c r="R250" s="4" t="n">
        <v>-0.02342782693787646</v>
      </c>
      <c r="S250" s="4" t="n">
        <v>0.8827235885305565</v>
      </c>
      <c r="T250" s="4" t="n">
        <v>0.8759556678526423</v>
      </c>
      <c r="U250" s="4" t="n">
        <v>0.006767920677914208</v>
      </c>
      <c r="V250" s="2" t="n">
        <v>2</v>
      </c>
      <c r="W250" s="4" t="n">
        <v>0.8089554635086089</v>
      </c>
      <c r="X250" s="2" t="n">
        <v>4</v>
      </c>
      <c r="Y250" s="4" t="n">
        <v>0.7720673934397403</v>
      </c>
      <c r="Z250" s="2" t="n">
        <v>4</v>
      </c>
      <c r="AA250" s="2" t="n">
        <v>2</v>
      </c>
      <c r="AB250" s="4" t="n">
        <v>0.8089554635086089</v>
      </c>
      <c r="AC250" s="4" t="n">
        <v>0.7720673934397403</v>
      </c>
      <c r="AD250" s="4" t="n">
        <v>0.002955463508608869</v>
      </c>
      <c r="AE250" s="2" t="n">
        <v>104</v>
      </c>
      <c r="AF250" s="2" t="inlineStr">
        <is>
          <t>5/5</t>
        </is>
      </c>
      <c r="AG250" s="4" t="n">
        <v>0.006340579710145011</v>
      </c>
      <c r="AH250" s="4" t="n">
        <v>-0.1188405797101449</v>
      </c>
      <c r="AI250" s="4" t="n">
        <v>-0.102536231884058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OYAKC.IS</t>
        </is>
      </c>
      <c r="B251" s="2" t="inlineStr">
        <is>
          <t>09.09.2026</t>
        </is>
      </c>
      <c r="C251" s="2" t="n">
        <v>5</v>
      </c>
      <c r="D251" s="3" t="n">
        <v>22.37999916</v>
      </c>
      <c r="E251" s="4" t="n">
        <v>0.0294268013406715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0.5563685766040614</v>
      </c>
      <c r="O251" s="2" t="n">
        <v>753</v>
      </c>
      <c r="P251" s="4" t="n">
        <v>0.1229420852714889</v>
      </c>
      <c r="Q251" s="4" t="n">
        <v>0.1487717885107661</v>
      </c>
      <c r="R251" s="4" t="n">
        <v>-0.02582970323927716</v>
      </c>
      <c r="S251" s="4" t="n">
        <v>0.8180592394333877</v>
      </c>
      <c r="T251" s="4" t="n">
        <v>0.8551897935387224</v>
      </c>
      <c r="U251" s="4" t="n">
        <v>-0.03713055410533472</v>
      </c>
      <c r="V251" s="2" t="n">
        <v>-2</v>
      </c>
      <c r="W251" s="4" t="n">
        <v>0.796593197408786</v>
      </c>
      <c r="X251" s="2" t="n">
        <v>4</v>
      </c>
      <c r="Y251" s="4" t="n">
        <v>0.7114163248355934</v>
      </c>
      <c r="Z251" s="2" t="n">
        <v>4</v>
      </c>
      <c r="AA251" s="2" t="n">
        <v>4</v>
      </c>
      <c r="AB251" s="4" t="n">
        <v>0.796593197408786</v>
      </c>
      <c r="AC251" s="4" t="n">
        <v>0.7114163248355934</v>
      </c>
      <c r="AD251" s="4" t="n">
        <v>-0.04940680259121399</v>
      </c>
      <c r="AE251" s="2" t="n">
        <v>122</v>
      </c>
      <c r="AF251" s="2" t="inlineStr">
        <is>
          <t>5/5</t>
        </is>
      </c>
      <c r="AG251" s="4" t="n">
        <v>0.007149319303191515</v>
      </c>
      <c r="AH251" s="4" t="n">
        <v>-0.1568364294791152</v>
      </c>
      <c r="AI251" s="4" t="n">
        <v>-0.1492403612762245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ULKER.IS</t>
        </is>
      </c>
      <c r="B252" s="2" t="inlineStr">
        <is>
          <t>09.09.2026</t>
        </is>
      </c>
      <c r="C252" s="2" t="n">
        <v>3</v>
      </c>
      <c r="D252" s="3" t="n">
        <v>96.15000153</v>
      </c>
      <c r="E252" s="4" t="n">
        <v>0.02406954628514251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0.5268033279011922</v>
      </c>
      <c r="O252" s="2" t="n">
        <v>754</v>
      </c>
      <c r="P252" s="4" t="n">
        <v>0.1148563037385202</v>
      </c>
      <c r="Q252" s="4" t="n">
        <v>0.1428196464450139</v>
      </c>
      <c r="R252" s="4" t="n">
        <v>-0.02796334270649371</v>
      </c>
      <c r="S252" s="4" t="n">
        <v>0.7909398398888208</v>
      </c>
      <c r="T252" s="4" t="n">
        <v>0.7971519468660434</v>
      </c>
      <c r="U252" s="4" t="n">
        <v>-0.006212106977222631</v>
      </c>
      <c r="V252" s="2" t="n">
        <v>2</v>
      </c>
      <c r="W252" s="4" t="n">
        <v>0.7634270984058569</v>
      </c>
      <c r="X252" s="2" t="n">
        <v>4</v>
      </c>
      <c r="Y252" s="4" t="n">
        <v>0.767090222805513</v>
      </c>
      <c r="Z252" s="2" t="n">
        <v>4</v>
      </c>
      <c r="AA252" s="2" t="n">
        <v>0</v>
      </c>
      <c r="AB252" s="4" t="n">
        <v>0.7634270984058569</v>
      </c>
      <c r="AC252" s="4" t="n">
        <v>0.767090222805513</v>
      </c>
      <c r="AD252" s="4" t="n">
        <v>0.05942709840585692</v>
      </c>
      <c r="AE252" s="2" t="n">
        <v>244</v>
      </c>
      <c r="AF252" s="2" t="inlineStr">
        <is>
          <t>3/3</t>
        </is>
      </c>
      <c r="AG252" s="4" t="n">
        <v>0.002600103962785649</v>
      </c>
      <c r="AH252" s="4" t="n">
        <v>-0.03432140413404317</v>
      </c>
      <c r="AI252" s="4" t="n">
        <v>-0.0306812743947753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TTKOM.IS</t>
        </is>
      </c>
      <c r="B253" s="2" t="inlineStr">
        <is>
          <t>09.09.2026</t>
        </is>
      </c>
      <c r="C253" s="2" t="n">
        <v>3</v>
      </c>
      <c r="D253" s="3" t="n">
        <v>55.40000153</v>
      </c>
      <c r="E253" s="4" t="n">
        <v>0.02730790019992876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0.5182769675634901</v>
      </c>
      <c r="O253" s="2" t="n">
        <v>753</v>
      </c>
      <c r="P253" s="4" t="n">
        <v>0.1345995598433015</v>
      </c>
      <c r="Q253" s="4" t="n">
        <v>0.1653539521925482</v>
      </c>
      <c r="R253" s="4" t="n">
        <v>-0.03075439234924668</v>
      </c>
      <c r="S253" s="4" t="n">
        <v>0.8461313875989429</v>
      </c>
      <c r="T253" s="4" t="n">
        <v>0.8420356572248009</v>
      </c>
      <c r="U253" s="4" t="n">
        <v>0.004095730374142015</v>
      </c>
      <c r="V253" s="2" t="n">
        <v>0</v>
      </c>
      <c r="W253" s="4" t="n">
        <v>0.744433598350161</v>
      </c>
      <c r="X253" s="2" t="n">
        <v>4</v>
      </c>
      <c r="Y253" s="4" t="n">
        <v>0.7176607448935137</v>
      </c>
      <c r="Z253" s="2" t="n">
        <v>4</v>
      </c>
      <c r="AA253" s="2" t="n">
        <v>2</v>
      </c>
      <c r="AB253" s="4" t="n">
        <v>0.744433598350161</v>
      </c>
      <c r="AC253" s="4" t="n">
        <v>0.7176607448935137</v>
      </c>
      <c r="AD253" s="4" t="n">
        <v>-0.06756640164983907</v>
      </c>
      <c r="AE253" s="2" t="n">
        <v>215</v>
      </c>
      <c r="AF253" s="2" t="inlineStr">
        <is>
          <t>3/3</t>
        </is>
      </c>
      <c r="AG253" s="4" t="n">
        <v>0.09837539331201552</v>
      </c>
      <c r="AH253" s="4" t="n">
        <v>-0.02166066312020187</v>
      </c>
      <c r="AI253" s="4" t="n">
        <v>0.03610108203547546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ANSGR.IS</t>
        </is>
      </c>
      <c r="B254" s="2" t="inlineStr">
        <is>
          <t>09.09.2026</t>
        </is>
      </c>
      <c r="C254" s="2" t="n">
        <v>5</v>
      </c>
      <c r="D254" s="3" t="n">
        <v>26.47999954</v>
      </c>
      <c r="E254" s="4" t="n">
        <v>0.02454682924601203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0.5215231788079471</v>
      </c>
      <c r="O254" s="2" t="n">
        <v>753</v>
      </c>
      <c r="P254" s="4" t="n">
        <v>0.1305865947631555</v>
      </c>
      <c r="Q254" s="4" t="n">
        <v>0.1676842016799397</v>
      </c>
      <c r="R254" s="4" t="n">
        <v>-0.03709760691678415</v>
      </c>
      <c r="S254" s="4" t="n">
        <v>0.7946017948929855</v>
      </c>
      <c r="T254" s="4" t="n">
        <v>0.779418710319286</v>
      </c>
      <c r="U254" s="4" t="n">
        <v>0.01518308457369955</v>
      </c>
      <c r="V254" s="2" t="n">
        <v>0</v>
      </c>
      <c r="W254" s="4" t="n">
        <v>0.8305504741114489</v>
      </c>
      <c r="X254" s="2" t="n">
        <v>4</v>
      </c>
      <c r="Y254" s="4" t="n">
        <v>0.7586234257646347</v>
      </c>
      <c r="Z254" s="2" t="n">
        <v>4</v>
      </c>
      <c r="AA254" s="2" t="n">
        <v>4</v>
      </c>
      <c r="AB254" s="4" t="n">
        <v>0.8305504741114489</v>
      </c>
      <c r="AC254" s="4" t="n">
        <v>0.7586234257646347</v>
      </c>
      <c r="AD254" s="4" t="n">
        <v>-0.001449525888551073</v>
      </c>
      <c r="AE254" s="2" t="n">
        <v>116</v>
      </c>
      <c r="AF254" s="2" t="inlineStr">
        <is>
          <t>5/5</t>
        </is>
      </c>
      <c r="AG254" s="4" t="n">
        <v>0.02794561113500671</v>
      </c>
      <c r="AH254" s="4" t="n">
        <v>-0.05891237035874964</v>
      </c>
      <c r="AI254" s="4" t="n">
        <v>-0.04380662991506989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ARCLK.IS</t>
        </is>
      </c>
      <c r="B255" s="2" t="inlineStr">
        <is>
          <t>09.09.2026</t>
        </is>
      </c>
      <c r="C255" s="2" t="n">
        <v>1</v>
      </c>
      <c r="D255" s="3" t="n">
        <v>95.40000153</v>
      </c>
      <c r="E255" s="4" t="n">
        <v>0.02126385225705921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0.54073386337483</v>
      </c>
      <c r="O255" s="2" t="n">
        <v>753</v>
      </c>
      <c r="P255" s="4" t="n">
        <v>0.07335225767045328</v>
      </c>
      <c r="Q255" s="4" t="n">
        <v>0.1148463509291346</v>
      </c>
      <c r="R255" s="4" t="n">
        <v>-0.04149409325868136</v>
      </c>
      <c r="S255" s="4" t="n">
        <v>0.5340052034528141</v>
      </c>
      <c r="T255" s="4" t="n">
        <v>0.6643881382488563</v>
      </c>
      <c r="U255" s="4" t="n">
        <v>-0.1303829347960422</v>
      </c>
      <c r="V255" s="2" t="n">
        <v>-2</v>
      </c>
      <c r="W255" s="4" t="n">
        <v>0.6440848227108961</v>
      </c>
      <c r="X255" s="2" t="n">
        <v>3</v>
      </c>
      <c r="Y255" s="4" t="n"/>
      <c r="Z255" s="2" t="n">
        <v>0</v>
      </c>
      <c r="AA255" s="2" t="n">
        <v>4</v>
      </c>
      <c r="AB255" s="4" t="n">
        <v>0.6318883600764172</v>
      </c>
      <c r="AC255" s="4" t="n">
        <v>0.5005623051132709</v>
      </c>
      <c r="AD255" s="4" t="n">
        <v>0.04588836007641728</v>
      </c>
      <c r="AE255" s="2" t="n">
        <v>114</v>
      </c>
      <c r="AF255" s="2" t="inlineStr">
        <is>
          <t>1/1</t>
        </is>
      </c>
      <c r="AG255" s="4" t="n">
        <v>0.003668747006151163</v>
      </c>
      <c r="AH255" s="4" t="n">
        <v>-0.0199161582759777</v>
      </c>
      <c r="AI255" s="4" t="n">
        <v>-0.005241090062695353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SISE.IS</t>
        </is>
      </c>
      <c r="B256" s="2" t="inlineStr">
        <is>
          <t>09.09.2026</t>
        </is>
      </c>
      <c r="C256" s="2" t="n">
        <v>3</v>
      </c>
      <c r="D256" s="3" t="n">
        <v>44.86000061</v>
      </c>
      <c r="E256" s="4" t="n">
        <v>0.03429717949032243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0.5934640522875817</v>
      </c>
      <c r="O256" s="2" t="n">
        <v>753</v>
      </c>
      <c r="P256" s="4" t="n">
        <v>0.1999890925719156</v>
      </c>
      <c r="Q256" s="4" t="n">
        <v>0.2066150882635787</v>
      </c>
      <c r="R256" s="4" t="n">
        <v>-0.006625995691663084</v>
      </c>
      <c r="S256" s="4" t="n">
        <v>0.7826168384391575</v>
      </c>
      <c r="T256" s="4" t="n">
        <v>0.8259595957602045</v>
      </c>
      <c r="U256" s="4" t="n">
        <v>-0.04334275732104698</v>
      </c>
      <c r="V256" s="2" t="n">
        <v>-2</v>
      </c>
      <c r="W256" s="4" t="n">
        <v>0.7405268691667289</v>
      </c>
      <c r="X256" s="2" t="n">
        <v>4</v>
      </c>
      <c r="Y256" s="4" t="n">
        <v>0.7437722496469178</v>
      </c>
      <c r="Z256" s="2" t="n">
        <v>3</v>
      </c>
      <c r="AA256" s="2" t="n">
        <v>2</v>
      </c>
      <c r="AB256" s="4" t="n">
        <v>0.7405268691667289</v>
      </c>
      <c r="AC256" s="4" t="n">
        <v>0.7073219556370329</v>
      </c>
      <c r="AD256" s="4" t="n">
        <v>-0.01747313083327107</v>
      </c>
      <c r="AE256" s="2" t="n">
        <v>271</v>
      </c>
      <c r="AF256" s="2" t="inlineStr">
        <is>
          <t>3/3</t>
        </is>
      </c>
      <c r="AG256" s="4" t="n">
        <v>0.02541238017161063</v>
      </c>
      <c r="AH256" s="4" t="n">
        <v>-0.03343736022298727</v>
      </c>
      <c r="AI256" s="4" t="n">
        <v>-0.02987071180960477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CCOLA.IS</t>
        </is>
      </c>
      <c r="B257" s="2" t="inlineStr">
        <is>
          <t>09.09.2026</t>
        </is>
      </c>
      <c r="C257" s="2" t="n">
        <v>1</v>
      </c>
      <c r="D257" s="3" t="n">
        <v>80</v>
      </c>
      <c r="E257" s="4" t="n">
        <v>0.02937500135714286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0.5831190520372187</v>
      </c>
      <c r="O257" s="2" t="n">
        <v>753</v>
      </c>
      <c r="P257" s="4" t="n">
        <v>0.1259672526428376</v>
      </c>
      <c r="Q257" s="4" t="n">
        <v>0.1451644551195085</v>
      </c>
      <c r="R257" s="4" t="n">
        <v>-0.01919720247667089</v>
      </c>
      <c r="S257" s="4" t="n">
        <v>0.5116509524213615</v>
      </c>
      <c r="T257" s="4" t="n">
        <v>0.6722890769817849</v>
      </c>
      <c r="U257" s="4" t="n">
        <v>-0.1606381245604234</v>
      </c>
      <c r="V257" s="2" t="n">
        <v>-2</v>
      </c>
      <c r="W257" s="4" t="n"/>
      <c r="X257" s="2" t="n">
        <v>0</v>
      </c>
      <c r="Y257" s="4" t="n">
        <v>0.6438855533568973</v>
      </c>
      <c r="Z257" s="2" t="n">
        <v>3</v>
      </c>
      <c r="AA257" s="2" t="n">
        <v>-2</v>
      </c>
      <c r="AB257" s="4" t="n">
        <v>0.5303947501417378</v>
      </c>
      <c r="AC257" s="4" t="n">
        <v>0.6011564715272171</v>
      </c>
      <c r="AD257" s="4" t="n">
        <v>-0.09360524985826224</v>
      </c>
      <c r="AE257" s="2" t="n">
        <v>61</v>
      </c>
      <c r="AF257" s="2" t="inlineStr">
        <is>
          <t>1/1</t>
        </is>
      </c>
      <c r="AG257" s="4" t="n">
        <v>0.01187496187500003</v>
      </c>
      <c r="AH257" s="4" t="n">
        <v>-0.02187499999999998</v>
      </c>
      <c r="AI257" s="4" t="n">
        <v>-0.006249999999999978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OYAKC.IS</t>
        </is>
      </c>
      <c r="B258" s="2" t="inlineStr">
        <is>
          <t>09.09.2026</t>
        </is>
      </c>
      <c r="C258" s="2" t="n">
        <v>3</v>
      </c>
      <c r="D258" s="3" t="n">
        <v>22.37999916</v>
      </c>
      <c r="E258" s="4" t="n">
        <v>0.0294268013406715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0.5881520519201678</v>
      </c>
      <c r="O258" s="2" t="n">
        <v>753</v>
      </c>
      <c r="P258" s="4" t="n">
        <v>0.1173412576232272</v>
      </c>
      <c r="Q258" s="4" t="n">
        <v>0.14088172526955</v>
      </c>
      <c r="R258" s="4" t="n">
        <v>-0.02354046764632278</v>
      </c>
      <c r="S258" s="4" t="n">
        <v>0.7741096356144073</v>
      </c>
      <c r="T258" s="4" t="n">
        <v>0.7841272067091332</v>
      </c>
      <c r="U258" s="4" t="n">
        <v>-0.0100175710947259</v>
      </c>
      <c r="V258" s="2" t="n">
        <v>-2</v>
      </c>
      <c r="W258" s="4" t="n">
        <v>0.7287705457124536</v>
      </c>
      <c r="X258" s="2" t="n">
        <v>4</v>
      </c>
      <c r="Y258" s="4" t="n">
        <v>0.6460358745946769</v>
      </c>
      <c r="Z258" s="2" t="n">
        <v>4</v>
      </c>
      <c r="AA258" s="2" t="n">
        <v>2</v>
      </c>
      <c r="AB258" s="4" t="n">
        <v>0.7287705457124536</v>
      </c>
      <c r="AC258" s="4" t="n">
        <v>0.6460358745946769</v>
      </c>
      <c r="AD258" s="4" t="n">
        <v>-0.07322945428754646</v>
      </c>
      <c r="AE258" s="2" t="n">
        <v>122</v>
      </c>
      <c r="AF258" s="2" t="inlineStr">
        <is>
          <t>3/3</t>
        </is>
      </c>
      <c r="AG258" s="4" t="n">
        <v>0.007149319303191515</v>
      </c>
      <c r="AH258" s="4" t="n">
        <v>-0.02770325975293741</v>
      </c>
      <c r="AI258" s="4" t="n">
        <v>-0.0268095841161774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EREGL.IS</t>
        </is>
      </c>
      <c r="B259" s="2" t="inlineStr">
        <is>
          <t>09.09.2026</t>
        </is>
      </c>
      <c r="C259" s="2" t="n">
        <v>1</v>
      </c>
      <c r="D259" s="3" t="n">
        <v>39.08000183</v>
      </c>
      <c r="E259" s="4" t="n">
        <v>0.02964613393856205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0.5608968370479114</v>
      </c>
      <c r="O259" s="2" t="n">
        <v>753</v>
      </c>
      <c r="P259" s="4" t="n">
        <v>0.09511641913258698</v>
      </c>
      <c r="Q259" s="4" t="n">
        <v>0.118736148157548</v>
      </c>
      <c r="R259" s="4" t="n">
        <v>-0.02361972902496103</v>
      </c>
      <c r="S259" s="4" t="n">
        <v>0.5885426105389068</v>
      </c>
      <c r="T259" s="4" t="n">
        <v>0.5855105076499073</v>
      </c>
      <c r="U259" s="4" t="n">
        <v>0.003032102888999466</v>
      </c>
      <c r="V259" s="2" t="n">
        <v>-2</v>
      </c>
      <c r="W259" s="4" t="n">
        <v>0.6690994606487319</v>
      </c>
      <c r="X259" s="2" t="n">
        <v>4</v>
      </c>
      <c r="Y259" s="4" t="n"/>
      <c r="Z259" s="2" t="n">
        <v>0</v>
      </c>
      <c r="AA259" s="2" t="n">
        <v>4</v>
      </c>
      <c r="AB259" s="4" t="n">
        <v>0.6690994606487319</v>
      </c>
      <c r="AC259" s="4" t="n">
        <v>0.3343879685861997</v>
      </c>
      <c r="AD259" s="4" t="n">
        <v>0.05109946064873194</v>
      </c>
      <c r="AE259" s="2" t="n">
        <v>79</v>
      </c>
      <c r="AF259" s="2" t="inlineStr">
        <is>
          <t>1/1</t>
        </is>
      </c>
      <c r="AG259" s="4" t="n">
        <v>0.01279426756874336</v>
      </c>
      <c r="AH259" s="4" t="n">
        <v>-0.01893555899047916</v>
      </c>
      <c r="AI259" s="4" t="n">
        <v>-0.002558912111494061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TAVHL.IS</t>
        </is>
      </c>
      <c r="B260" s="2" t="inlineStr">
        <is>
          <t>09.09.2026</t>
        </is>
      </c>
      <c r="C260" s="2" t="n">
        <v>1</v>
      </c>
      <c r="D260" s="3" t="n">
        <v>276</v>
      </c>
      <c r="E260" s="4" t="n">
        <v>0.03079710144927537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0.5802168021680216</v>
      </c>
      <c r="O260" s="2" t="n">
        <v>753</v>
      </c>
      <c r="P260" s="4" t="n">
        <v>0.1075428165723522</v>
      </c>
      <c r="Q260" s="4" t="n">
        <v>0.1557679576649507</v>
      </c>
      <c r="R260" s="4" t="n">
        <v>-0.04822514109259847</v>
      </c>
      <c r="S260" s="4" t="n">
        <v>0.6564781925672768</v>
      </c>
      <c r="T260" s="4" t="n">
        <v>0.6376019206494605</v>
      </c>
      <c r="U260" s="4" t="n">
        <v>0.01887627191781627</v>
      </c>
      <c r="V260" s="2" t="n">
        <v>0</v>
      </c>
      <c r="W260" s="4" t="n">
        <v>0.6936512611951748</v>
      </c>
      <c r="X260" s="2" t="n">
        <v>2</v>
      </c>
      <c r="Y260" s="4" t="n"/>
      <c r="Z260" s="2" t="n">
        <v>0</v>
      </c>
      <c r="AA260" s="2" t="n">
        <v>2</v>
      </c>
      <c r="AB260" s="4" t="n">
        <v>0.6385411414117143</v>
      </c>
      <c r="AC260" s="4" t="n">
        <v>0.5444647379723225</v>
      </c>
      <c r="AD260" s="4" t="n">
        <v>0.02454114141171426</v>
      </c>
      <c r="AE260" s="2" t="n">
        <v>104</v>
      </c>
      <c r="AF260" s="2" t="inlineStr">
        <is>
          <t>1/1</t>
        </is>
      </c>
      <c r="AG260" s="4" t="n">
        <v>0.006340579710145011</v>
      </c>
      <c r="AH260" s="4" t="n">
        <v>-0.01630434782608692</v>
      </c>
      <c r="AI260" s="4" t="n">
        <v>-0.002717391304347783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KLRHO.IS</t>
        </is>
      </c>
      <c r="B261" s="2" t="inlineStr">
        <is>
          <t>09.09.2026</t>
        </is>
      </c>
      <c r="C261" s="2" t="n">
        <v>10</v>
      </c>
      <c r="D261" s="3" t="n">
        <v>63.04999924</v>
      </c>
      <c r="E261" s="4" t="n">
        <v>0.03982101458445179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0.1216994666840903</v>
      </c>
      <c r="Q261" s="4" t="n">
        <v>0.1508486497881872</v>
      </c>
      <c r="R261" s="4" t="n">
        <v>-0.02914918310409692</v>
      </c>
      <c r="S261" s="4" t="n">
        <v>0.8953642748101985</v>
      </c>
      <c r="T261" s="4" t="n">
        <v>0.9304705492639153</v>
      </c>
      <c r="U261" s="4" t="n">
        <v>-0.03510627445371672</v>
      </c>
      <c r="V261" s="2" t="n">
        <v>-2</v>
      </c>
      <c r="W261" s="4" t="n">
        <v>0.929669107937475</v>
      </c>
      <c r="X261" s="2" t="n">
        <v>4</v>
      </c>
      <c r="Y261" s="4" t="n">
        <v>0.9212775967665894</v>
      </c>
      <c r="Z261" s="2" t="n">
        <v>4</v>
      </c>
      <c r="AA261" s="2" t="n">
        <v>2</v>
      </c>
      <c r="AB261" s="4" t="n">
        <v>0.929669107937475</v>
      </c>
      <c r="AC261" s="4" t="n">
        <v>0.9212775967665894</v>
      </c>
      <c r="AD261" s="4" t="n">
        <v>-0.002330892062525014</v>
      </c>
      <c r="AE261" s="2" t="n">
        <v>50</v>
      </c>
      <c r="AF261" s="2" t="inlineStr">
        <is>
          <t>5/10</t>
        </is>
      </c>
      <c r="AG261" s="4" t="n">
        <v>0.01268833052566443</v>
      </c>
      <c r="AH261" s="4" t="n">
        <v>-0.2061855574417292</v>
      </c>
      <c r="AI261" s="4" t="n">
        <v>-0.1903251290189865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EUPWR.IS</t>
        </is>
      </c>
      <c r="B262" s="2" t="inlineStr">
        <is>
          <t>09.09.2026</t>
        </is>
      </c>
      <c r="C262" s="2" t="n">
        <v>5</v>
      </c>
      <c r="D262" s="3" t="n">
        <v>75.59999847</v>
      </c>
      <c r="E262" s="4" t="n">
        <v>0.08134921374007952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0.1918109881792948</v>
      </c>
      <c r="Q262" s="4" t="n">
        <v>0.06236156518049403</v>
      </c>
      <c r="R262" s="4" t="n">
        <v>0.1294494229988007</v>
      </c>
      <c r="S262" s="4" t="n">
        <v>0.9185070808376066</v>
      </c>
      <c r="T262" s="4" t="n">
        <v>0.8996218055690043</v>
      </c>
      <c r="U262" s="4" t="n">
        <v>0.01888527526860229</v>
      </c>
      <c r="V262" s="2" t="n">
        <v>2</v>
      </c>
      <c r="W262" s="4" t="n">
        <v>0.8669972307676627</v>
      </c>
      <c r="X262" s="2" t="n">
        <v>4</v>
      </c>
      <c r="Y262" s="4" t="n">
        <v>0.8609568626113451</v>
      </c>
      <c r="Z262" s="2" t="n">
        <v>4</v>
      </c>
      <c r="AA262" s="2" t="n">
        <v>0</v>
      </c>
      <c r="AB262" s="4" t="n">
        <v>0.8669972307676627</v>
      </c>
      <c r="AC262" s="4" t="n">
        <v>0.8609568626113451</v>
      </c>
      <c r="AD262" s="4" t="n">
        <v>-0.02700276923233735</v>
      </c>
      <c r="AE262" s="2" t="n">
        <v>109</v>
      </c>
      <c r="AF262" s="2" t="inlineStr">
        <is>
          <t>5/5</t>
        </is>
      </c>
      <c r="AG262" s="4" t="n">
        <v>0.01256619840246409</v>
      </c>
      <c r="AH262" s="4" t="n">
        <v>-0.1673280254763476</v>
      </c>
      <c r="AI262" s="4" t="n">
        <v>-0.1673280254763476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09.09.2026</t>
        </is>
      </c>
      <c r="C263" s="2" t="n">
        <v>1</v>
      </c>
      <c r="D263" s="3" t="n">
        <v>3.00999999</v>
      </c>
      <c r="E263" s="4" t="n">
        <v>0.04295207465622428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0.659265350877193</v>
      </c>
      <c r="O263" s="2" t="n">
        <v>146</v>
      </c>
      <c r="P263" s="4" t="n">
        <v>0.1268158407652151</v>
      </c>
      <c r="Q263" s="4" t="n">
        <v>0.06784707177949612</v>
      </c>
      <c r="R263" s="4" t="n">
        <v>0.05896876898571901</v>
      </c>
      <c r="S263" s="4" t="n">
        <v>0.7163553158023437</v>
      </c>
      <c r="T263" s="4" t="n">
        <v>0.5997339693916298</v>
      </c>
      <c r="U263" s="4" t="n">
        <v>0.1166213464107139</v>
      </c>
      <c r="V263" s="2" t="n">
        <v>4</v>
      </c>
      <c r="W263" s="4" t="n">
        <v>0.7312562061293839</v>
      </c>
      <c r="X263" s="2" t="n">
        <v>4</v>
      </c>
      <c r="Y263" s="4" t="n">
        <v>0.621406562888933</v>
      </c>
      <c r="Z263" s="2" t="n">
        <v>3</v>
      </c>
      <c r="AA263" s="2" t="n">
        <v>4</v>
      </c>
      <c r="AB263" s="4" t="n">
        <v>0.7312562061293839</v>
      </c>
      <c r="AC263" s="4" t="n">
        <v>0.6076377795205405</v>
      </c>
      <c r="AD263" s="4" t="n">
        <v>-0.02674379387061609</v>
      </c>
      <c r="AE263" s="2" t="n">
        <v>91</v>
      </c>
      <c r="AF263" s="2" t="inlineStr">
        <is>
          <t>1/1</t>
        </is>
      </c>
      <c r="AG263" s="4" t="n">
        <v>0.02990030242491803</v>
      </c>
      <c r="AH263" s="4" t="n">
        <v>-0.0166112791249543</v>
      </c>
      <c r="AI263" s="4" t="n">
        <v>0.02990030242491803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09.09.2026</t>
        </is>
      </c>
      <c r="C264" s="2" t="n">
        <v>1</v>
      </c>
      <c r="D264" s="3" t="n">
        <v>18.59000015</v>
      </c>
      <c r="E264" s="4" t="n">
        <v>0.06193806462741129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0.1326674349434626</v>
      </c>
      <c r="Q264" s="4" t="n">
        <v>0.1244792613385993</v>
      </c>
      <c r="R264" s="4" t="n">
        <v>0.008188173604863319</v>
      </c>
      <c r="S264" s="4" t="n">
        <v>0.7611690433734231</v>
      </c>
      <c r="T264" s="4" t="n">
        <v>0.6847191968034385</v>
      </c>
      <c r="U264" s="4" t="n">
        <v>0.07644984656998455</v>
      </c>
      <c r="V264" s="2" t="n">
        <v>4</v>
      </c>
      <c r="W264" s="4" t="n">
        <v>0.7061808877471785</v>
      </c>
      <c r="X264" s="2" t="n">
        <v>4</v>
      </c>
      <c r="Y264" s="4" t="n">
        <v>0.6308082906902658</v>
      </c>
      <c r="Z264" s="2" t="n">
        <v>3</v>
      </c>
      <c r="AA264" s="2" t="n">
        <v>4</v>
      </c>
      <c r="AB264" s="4" t="n">
        <v>0.7061808877471785</v>
      </c>
      <c r="AC264" s="4" t="n">
        <v>0.6122074602468498</v>
      </c>
      <c r="AD264" s="4" t="n">
        <v>-0.04981911225282154</v>
      </c>
      <c r="AE264" s="2" t="n">
        <v>63</v>
      </c>
      <c r="AF264" s="2" t="inlineStr">
        <is>
          <t>1/1</t>
        </is>
      </c>
      <c r="AG264" s="4" t="n">
        <v>0.04303384795830656</v>
      </c>
      <c r="AH264" s="4" t="n">
        <v>-0.003227512615162631</v>
      </c>
      <c r="AI264" s="4" t="n">
        <v>0.01129634686958281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SARKY.IS</t>
        </is>
      </c>
      <c r="B265" s="2" t="inlineStr">
        <is>
          <t>09.09.2026</t>
        </is>
      </c>
      <c r="C265" s="2" t="n">
        <v>5</v>
      </c>
      <c r="D265" s="3" t="n">
        <v>26.21999931</v>
      </c>
      <c r="E265" s="4" t="n">
        <v>0.04222512391820503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AL</t>
        </is>
      </c>
      <c r="M265" s="2" t="inlineStr">
        <is>
          <t>GUVENILIR</t>
        </is>
      </c>
      <c r="N265" s="3" t="n">
        <v>0.5641306330961503</v>
      </c>
      <c r="O265" s="2" t="n">
        <v>753</v>
      </c>
      <c r="P265" s="4" t="n">
        <v>0.2541055857249346</v>
      </c>
      <c r="Q265" s="4" t="n">
        <v>0.07462762313761155</v>
      </c>
      <c r="R265" s="4" t="n">
        <v>0.179477962587323</v>
      </c>
      <c r="S265" s="4" t="n">
        <v>0.8668526924128153</v>
      </c>
      <c r="T265" s="4" t="n">
        <v>0.8584716017975491</v>
      </c>
      <c r="U265" s="4" t="n">
        <v>0.008381090615266151</v>
      </c>
      <c r="V265" s="2" t="n">
        <v>0</v>
      </c>
      <c r="W265" s="4" t="n">
        <v>0.8160407983398837</v>
      </c>
      <c r="X265" s="2" t="n">
        <v>4</v>
      </c>
      <c r="Y265" s="4" t="n">
        <v>0.8114204032858612</v>
      </c>
      <c r="Z265" s="2" t="n">
        <v>4</v>
      </c>
      <c r="AA265" s="2" t="n">
        <v>2</v>
      </c>
      <c r="AB265" s="4" t="n">
        <v>0.8160407983398837</v>
      </c>
      <c r="AC265" s="4" t="n">
        <v>0.8114204032858612</v>
      </c>
      <c r="AD265" s="4" t="n">
        <v>-0.03795920166011624</v>
      </c>
      <c r="AE265" s="2" t="n">
        <v>114</v>
      </c>
      <c r="AF265" s="2" t="inlineStr">
        <is>
          <t>5/5</t>
        </is>
      </c>
      <c r="AG265" s="4" t="n">
        <v>0.02517161965554604</v>
      </c>
      <c r="AH265" s="4" t="n">
        <v>-0.1967963175358298</v>
      </c>
      <c r="AI265" s="4" t="n">
        <v>-0.1868802226905931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HALKB.IS</t>
        </is>
      </c>
      <c r="B266" s="2" t="inlineStr">
        <is>
          <t>09.09.2026</t>
        </is>
      </c>
      <c r="C266" s="2" t="n">
        <v>5</v>
      </c>
      <c r="D266" s="3" t="n">
        <v>50.20000076</v>
      </c>
      <c r="E266" s="4" t="n">
        <v>0.06774330687138762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-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0.5996059025720043</v>
      </c>
      <c r="O266" s="2" t="n">
        <v>753</v>
      </c>
      <c r="P266" s="4" t="n">
        <v>0.1563877258654556</v>
      </c>
      <c r="Q266" s="4" t="n">
        <v>0.06077872590000457</v>
      </c>
      <c r="R266" s="4" t="n">
        <v>0.095608999965451</v>
      </c>
      <c r="S266" s="4" t="n">
        <v>0.8599610725016748</v>
      </c>
      <c r="T266" s="4" t="n">
        <v>0.8706986823891451</v>
      </c>
      <c r="U266" s="4" t="n">
        <v>-0.0107376098874703</v>
      </c>
      <c r="V266" s="2" t="n">
        <v>0</v>
      </c>
      <c r="W266" s="4" t="n">
        <v>0.8161207911667081</v>
      </c>
      <c r="X266" s="2" t="n">
        <v>4</v>
      </c>
      <c r="Y266" s="4" t="n">
        <v>0.8346919670896694</v>
      </c>
      <c r="Z266" s="2" t="n">
        <v>4</v>
      </c>
      <c r="AA266" s="2" t="n">
        <v>0</v>
      </c>
      <c r="AB266" s="4" t="n">
        <v>0.8161207911667081</v>
      </c>
      <c r="AC266" s="4" t="n">
        <v>0.8346919670896694</v>
      </c>
      <c r="AD266" s="4" t="n">
        <v>-0.07587920883329191</v>
      </c>
      <c r="AE266" s="2" t="n">
        <v>112</v>
      </c>
      <c r="AF266" s="2" t="inlineStr">
        <is>
          <t>5/5</t>
        </is>
      </c>
      <c r="AG266" s="4" t="n">
        <v>0.04282863899303258</v>
      </c>
      <c r="AH266" s="4" t="n">
        <v>-0.1183267400412685</v>
      </c>
      <c r="AI266" s="4" t="n">
        <v>-0.07968128883351033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HALKB.IS</t>
        </is>
      </c>
      <c r="B267" s="2" t="inlineStr">
        <is>
          <t>09.09.2026</t>
        </is>
      </c>
      <c r="C267" s="2" t="n">
        <v>3</v>
      </c>
      <c r="D267" s="3" t="n">
        <v>50.20000076</v>
      </c>
      <c r="E267" s="4" t="n">
        <v>0.06774330687138762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0.589148756233414</v>
      </c>
      <c r="O267" s="2" t="n">
        <v>753</v>
      </c>
      <c r="P267" s="4" t="n">
        <v>0.1788568843594389</v>
      </c>
      <c r="Q267" s="4" t="n">
        <v>0.08564985472115214</v>
      </c>
      <c r="R267" s="4" t="n">
        <v>0.09320702963828678</v>
      </c>
      <c r="S267" s="4" t="n">
        <v>0.8400838052881376</v>
      </c>
      <c r="T267" s="4" t="n">
        <v>0.7930181710725182</v>
      </c>
      <c r="U267" s="4" t="n">
        <v>0.04706563421561949</v>
      </c>
      <c r="V267" s="2" t="n">
        <v>4</v>
      </c>
      <c r="W267" s="4" t="n">
        <v>0.7854416847386202</v>
      </c>
      <c r="X267" s="2" t="n">
        <v>4</v>
      </c>
      <c r="Y267" s="4" t="n">
        <v>0.7596353485810493</v>
      </c>
      <c r="Z267" s="2" t="n">
        <v>4</v>
      </c>
      <c r="AA267" s="2" t="n">
        <v>2</v>
      </c>
      <c r="AB267" s="4" t="n">
        <v>0.7854416847386202</v>
      </c>
      <c r="AC267" s="4" t="n">
        <v>0.7596353485810493</v>
      </c>
      <c r="AD267" s="4" t="n">
        <v>-0.04855831526137977</v>
      </c>
      <c r="AE267" s="2" t="n">
        <v>112</v>
      </c>
      <c r="AF267" s="2" t="inlineStr">
        <is>
          <t>3/3</t>
        </is>
      </c>
      <c r="AG267" s="4" t="n">
        <v>0.04282863899303258</v>
      </c>
      <c r="AH267" s="4" t="n">
        <v>-0.06812752845065895</v>
      </c>
      <c r="AI267" s="4" t="n">
        <v>-0.06215137216663269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SARKY.IS</t>
        </is>
      </c>
      <c r="B268" s="2" t="inlineStr">
        <is>
          <t>09.09.2026</t>
        </is>
      </c>
      <c r="C268" s="2" t="n">
        <v>1</v>
      </c>
      <c r="D268" s="3" t="n">
        <v>26.21999931</v>
      </c>
      <c r="E268" s="4" t="n">
        <v>0.04222512391820503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0.5647208402432283</v>
      </c>
      <c r="O268" s="2" t="n">
        <v>753</v>
      </c>
      <c r="P268" s="4" t="n">
        <v>0.2181294919346334</v>
      </c>
      <c r="Q268" s="4" t="n">
        <v>0.1296401989443698</v>
      </c>
      <c r="R268" s="4" t="n">
        <v>0.08848929299026362</v>
      </c>
      <c r="S268" s="4" t="n">
        <v>0.5937827410834606</v>
      </c>
      <c r="T268" s="4" t="n">
        <v>0.6357969299332005</v>
      </c>
      <c r="U268" s="4" t="n">
        <v>-0.04201418884973984</v>
      </c>
      <c r="V268" s="2" t="n">
        <v>-2</v>
      </c>
      <c r="W268" s="4" t="n">
        <v>0.6505954657714423</v>
      </c>
      <c r="X268" s="2" t="n">
        <v>3</v>
      </c>
      <c r="Y268" s="4" t="n">
        <v>0.6314012931121015</v>
      </c>
      <c r="Z268" s="2" t="n">
        <v>3</v>
      </c>
      <c r="AA268" s="2" t="n">
        <v>2</v>
      </c>
      <c r="AB268" s="4" t="n">
        <v>0.6289288313253335</v>
      </c>
      <c r="AC268" s="4" t="n">
        <v>0.610817792357038</v>
      </c>
      <c r="AD268" s="4" t="n">
        <v>-0.01307116867466651</v>
      </c>
      <c r="AE268" s="2" t="n">
        <v>114</v>
      </c>
      <c r="AF268" s="2" t="inlineStr">
        <is>
          <t>1/1</t>
        </is>
      </c>
      <c r="AG268" s="4" t="n">
        <v>0.02517161965554604</v>
      </c>
      <c r="AH268" s="4" t="n">
        <v>-0.06712434310891668</v>
      </c>
      <c r="AI268" s="4" t="n">
        <v>-0.0594965484764538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DOAS.IS</t>
        </is>
      </c>
      <c r="B269" s="2" t="inlineStr">
        <is>
          <t>09.09.2026</t>
        </is>
      </c>
      <c r="C269" s="2" t="n">
        <v>10</v>
      </c>
      <c r="D269" s="3" t="n">
        <v>164.69999695</v>
      </c>
      <c r="E269" s="4" t="n">
        <v>0.01756438990805768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0.5193230810258234</v>
      </c>
      <c r="O269" s="2" t="n">
        <v>753</v>
      </c>
      <c r="P269" s="4" t="n">
        <v>0.2281677477538652</v>
      </c>
      <c r="Q269" s="4" t="n">
        <v>0.03870284614000041</v>
      </c>
      <c r="R269" s="4" t="n">
        <v>0.1894649016138648</v>
      </c>
      <c r="S269" s="4" t="n">
        <v>0.9281402438836739</v>
      </c>
      <c r="T269" s="4" t="n">
        <v>0.9039556868971695</v>
      </c>
      <c r="U269" s="4" t="n">
        <v>0.02418455698650435</v>
      </c>
      <c r="V269" s="2" t="n">
        <v>0</v>
      </c>
      <c r="W269" s="4" t="n">
        <v>0.8594096566140468</v>
      </c>
      <c r="X269" s="2" t="n">
        <v>4</v>
      </c>
      <c r="Y269" s="4" t="n">
        <v>0.8563193052559387</v>
      </c>
      <c r="Z269" s="2" t="n">
        <v>4</v>
      </c>
      <c r="AA269" s="2" t="n">
        <v>0</v>
      </c>
      <c r="AB269" s="4" t="n">
        <v>0.8594096566140468</v>
      </c>
      <c r="AC269" s="4" t="n">
        <v>0.8563193052559387</v>
      </c>
      <c r="AD269" s="4" t="n">
        <v>-0.02259034338595323</v>
      </c>
      <c r="AE269" s="2" t="n">
        <v>46</v>
      </c>
      <c r="AF269" s="2" t="inlineStr">
        <is>
          <t>5/10</t>
        </is>
      </c>
      <c r="AG269" s="4" t="n">
        <v>0.01275049264656336</v>
      </c>
      <c r="AH269" s="4" t="n">
        <v>-0.09168182895949972</v>
      </c>
      <c r="AI269" s="4" t="n">
        <v>-0.08014570245564301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09.09.2026</t>
        </is>
      </c>
      <c r="C270" s="2" t="n">
        <v>10</v>
      </c>
      <c r="D270" s="3" t="n">
        <v>26.21999931</v>
      </c>
      <c r="E270" s="4" t="n">
        <v>0.04222512391820503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0.5232558139534884</v>
      </c>
      <c r="O270" s="2" t="n">
        <v>753</v>
      </c>
      <c r="P270" s="4" t="n">
        <v>0.2195790494265529</v>
      </c>
      <c r="Q270" s="4" t="n">
        <v>0.03859241191738635</v>
      </c>
      <c r="R270" s="4" t="n">
        <v>0.1809866375091665</v>
      </c>
      <c r="S270" s="4" t="n">
        <v>0.9130807838851071</v>
      </c>
      <c r="T270" s="4" t="n">
        <v>0.9018049143125605</v>
      </c>
      <c r="U270" s="4" t="n">
        <v>0.01127586957254656</v>
      </c>
      <c r="V270" s="2" t="n">
        <v>0</v>
      </c>
      <c r="W270" s="4" t="n">
        <v>0.8615982761619472</v>
      </c>
      <c r="X270" s="2" t="n">
        <v>4</v>
      </c>
      <c r="Y270" s="4" t="n">
        <v>0.8893780877490597</v>
      </c>
      <c r="Z270" s="2" t="n">
        <v>4</v>
      </c>
      <c r="AA270" s="2" t="n">
        <v>0</v>
      </c>
      <c r="AB270" s="4" t="n">
        <v>0.8615982761619472</v>
      </c>
      <c r="AC270" s="4" t="n">
        <v>0.8893780877490597</v>
      </c>
      <c r="AD270" s="4" t="n">
        <v>-0.04840172383805286</v>
      </c>
      <c r="AE270" s="2" t="n">
        <v>114</v>
      </c>
      <c r="AF270" s="2" t="inlineStr">
        <is>
          <t>5/10</t>
        </is>
      </c>
      <c r="AG270" s="4" t="n">
        <v>0.02517161965554604</v>
      </c>
      <c r="AH270" s="4" t="n">
        <v>-0.1967963175358298</v>
      </c>
      <c r="AI270" s="4" t="n">
        <v>-0.1868802226905931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ALTNY.IS</t>
        </is>
      </c>
      <c r="B271" s="2" t="inlineStr">
        <is>
          <t>09.09.2026</t>
        </is>
      </c>
      <c r="C271" s="2" t="n">
        <v>10</v>
      </c>
      <c r="D271" s="3" t="n">
        <v>18.13999939</v>
      </c>
      <c r="E271" s="4" t="n">
        <v>0.05760748075274805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0.2033872524910268</v>
      </c>
      <c r="Q271" s="4" t="n">
        <v>0.02357046365180446</v>
      </c>
      <c r="R271" s="4" t="n">
        <v>0.1798167888392223</v>
      </c>
      <c r="S271" s="4" t="n">
        <v>0.925442549480005</v>
      </c>
      <c r="T271" s="4" t="n">
        <v>0.951185117715121</v>
      </c>
      <c r="U271" s="4" t="n">
        <v>-0.025742568235116</v>
      </c>
      <c r="V271" s="2" t="n">
        <v>-4</v>
      </c>
      <c r="W271" s="4" t="n">
        <v>0.8920306109859447</v>
      </c>
      <c r="X271" s="2" t="n">
        <v>4</v>
      </c>
      <c r="Y271" s="4" t="n">
        <v>0.929461029613025</v>
      </c>
      <c r="Z271" s="2" t="n">
        <v>4</v>
      </c>
      <c r="AA271" s="2" t="n">
        <v>0</v>
      </c>
      <c r="AB271" s="4" t="n">
        <v>0.8920306109859447</v>
      </c>
      <c r="AC271" s="4" t="n">
        <v>0.929461029613025</v>
      </c>
      <c r="AD271" s="4" t="n">
        <v>-0.01196938901405531</v>
      </c>
      <c r="AE271" s="2" t="n">
        <v>47</v>
      </c>
      <c r="AF271" s="2" t="inlineStr">
        <is>
          <t>5/10</t>
        </is>
      </c>
      <c r="AG271" s="4" t="n">
        <v>0.03142225519115627</v>
      </c>
      <c r="AH271" s="4" t="n">
        <v>-0.1753031696215509</v>
      </c>
      <c r="AI271" s="4" t="n">
        <v>-0.1753031696215509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AEFES.IS</t>
        </is>
      </c>
      <c r="B272" s="2" t="inlineStr">
        <is>
          <t>09.09.2026</t>
        </is>
      </c>
      <c r="C272" s="2" t="n">
        <v>10</v>
      </c>
      <c r="D272" s="3" t="n">
        <v>19.45999908</v>
      </c>
      <c r="E272" s="4" t="n">
        <v>0.02261049754523273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0.5167121014578642</v>
      </c>
      <c r="O272" s="2" t="n">
        <v>753</v>
      </c>
      <c r="P272" s="4" t="n">
        <v>0.2370330942224664</v>
      </c>
      <c r="Q272" s="4" t="n">
        <v>0.06898971488004639</v>
      </c>
      <c r="R272" s="4" t="n">
        <v>0.16804337934242</v>
      </c>
      <c r="S272" s="4" t="n">
        <v>0.9473829630729352</v>
      </c>
      <c r="T272" s="4" t="n">
        <v>0.8976673187830653</v>
      </c>
      <c r="U272" s="4" t="n">
        <v>0.04971564428986996</v>
      </c>
      <c r="V272" s="2" t="n">
        <v>2</v>
      </c>
      <c r="W272" s="4" t="n">
        <v>0.8572247796316336</v>
      </c>
      <c r="X272" s="2" t="n">
        <v>4</v>
      </c>
      <c r="Y272" s="4" t="n">
        <v>0.912564592861403</v>
      </c>
      <c r="Z272" s="2" t="n">
        <v>4</v>
      </c>
      <c r="AA272" s="2" t="n">
        <v>-2</v>
      </c>
      <c r="AB272" s="4" t="n">
        <v>0.8572247796316336</v>
      </c>
      <c r="AC272" s="4" t="n">
        <v>0.912564592861403</v>
      </c>
      <c r="AD272" s="4" t="n">
        <v>-0.03277522036836644</v>
      </c>
      <c r="AE272" s="2" t="n">
        <v>275</v>
      </c>
      <c r="AF272" s="2" t="inlineStr">
        <is>
          <t>5/10</t>
        </is>
      </c>
      <c r="AG272" s="4" t="n">
        <v>0.02569373194441082</v>
      </c>
      <c r="AH272" s="4" t="n">
        <v>-0.09198351308452357</v>
      </c>
      <c r="AI272" s="4" t="n">
        <v>-0.08016439639009487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MAVI.IS</t>
        </is>
      </c>
      <c r="B273" s="2" t="inlineStr">
        <is>
          <t>09.09.2026</t>
        </is>
      </c>
      <c r="C273" s="2" t="n">
        <v>10</v>
      </c>
      <c r="D273" s="3" t="n">
        <v>36.70000076</v>
      </c>
      <c r="E273" s="4" t="n">
        <v>0.02137017417793179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0.5826646090534979</v>
      </c>
      <c r="O273" s="2" t="n">
        <v>384</v>
      </c>
      <c r="P273" s="4" t="n">
        <v>0.2046188023265675</v>
      </c>
      <c r="Q273" s="4" t="n">
        <v>0.05943992824153764</v>
      </c>
      <c r="R273" s="4" t="n">
        <v>0.1451788740850299</v>
      </c>
      <c r="S273" s="4" t="n">
        <v>0.9021200733219895</v>
      </c>
      <c r="T273" s="4" t="n">
        <v>0.8751997326362215</v>
      </c>
      <c r="U273" s="4" t="n">
        <v>0.02692034068576799</v>
      </c>
      <c r="V273" s="2" t="n">
        <v>2</v>
      </c>
      <c r="W273" s="4" t="n">
        <v>0.8401679589321549</v>
      </c>
      <c r="X273" s="2" t="n">
        <v>4</v>
      </c>
      <c r="Y273" s="4" t="n">
        <v>0.8416816440218559</v>
      </c>
      <c r="Z273" s="2" t="n">
        <v>4</v>
      </c>
      <c r="AA273" s="2" t="n">
        <v>0</v>
      </c>
      <c r="AB273" s="4" t="n">
        <v>0.8401679589321549</v>
      </c>
      <c r="AC273" s="4" t="n">
        <v>0.8416816440218559</v>
      </c>
      <c r="AD273" s="4" t="n">
        <v>-0.01583204106784508</v>
      </c>
      <c r="AE273" s="2" t="n">
        <v>70</v>
      </c>
      <c r="AF273" s="2" t="inlineStr">
        <is>
          <t>5/10</t>
        </is>
      </c>
      <c r="AG273" s="4" t="n">
        <v>0.03215259633689427</v>
      </c>
      <c r="AH273" s="4" t="n">
        <v>-0.09264307056107002</v>
      </c>
      <c r="AI273" s="4" t="n">
        <v>-0.0828338064590276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TCELL.IS</t>
        </is>
      </c>
      <c r="B274" s="2" t="inlineStr">
        <is>
          <t>09.09.2026</t>
        </is>
      </c>
      <c r="C274" s="2" t="n">
        <v>5</v>
      </c>
      <c r="D274" s="3" t="n">
        <v>101.80000305</v>
      </c>
      <c r="E274" s="4" t="n">
        <v>0.03006595903465026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0.5564526738143788</v>
      </c>
      <c r="O274" s="2" t="n">
        <v>753</v>
      </c>
      <c r="P274" s="4" t="n">
        <v>0.2366486641799668</v>
      </c>
      <c r="Q274" s="4" t="n">
        <v>0.09409894492133995</v>
      </c>
      <c r="R274" s="4" t="n">
        <v>0.1425497192586269</v>
      </c>
      <c r="S274" s="4" t="n">
        <v>0.8440055374343609</v>
      </c>
      <c r="T274" s="4" t="n">
        <v>0.7800605221995852</v>
      </c>
      <c r="U274" s="4" t="n">
        <v>0.06394501523477569</v>
      </c>
      <c r="V274" s="2" t="n">
        <v>2</v>
      </c>
      <c r="W274" s="4" t="n">
        <v>0.7246920127564687</v>
      </c>
      <c r="X274" s="2" t="n">
        <v>4</v>
      </c>
      <c r="Y274" s="4" t="n">
        <v>0.8342557240718287</v>
      </c>
      <c r="Z274" s="2" t="n">
        <v>4</v>
      </c>
      <c r="AA274" s="2" t="n">
        <v>-2</v>
      </c>
      <c r="AB274" s="4" t="n">
        <v>0.7246920127564687</v>
      </c>
      <c r="AC274" s="4" t="n">
        <v>0.8342557240718287</v>
      </c>
      <c r="AD274" s="4" t="n">
        <v>-0.1073079872435313</v>
      </c>
      <c r="AE274" s="2" t="n">
        <v>130</v>
      </c>
      <c r="AF274" s="2" t="inlineStr">
        <is>
          <t>5/5</t>
        </is>
      </c>
      <c r="AG274" s="4" t="n">
        <v>0.03536344176956296</v>
      </c>
      <c r="AH274" s="4" t="n">
        <v>-0.09381142204199566</v>
      </c>
      <c r="AI274" s="4" t="n">
        <v>-0.07416505720821787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BTCIM.IS</t>
        </is>
      </c>
      <c r="B275" s="2" t="inlineStr">
        <is>
          <t>09.09.2026</t>
        </is>
      </c>
      <c r="C275" s="2" t="n">
        <v>5</v>
      </c>
      <c r="D275" s="3" t="n">
        <v>3.93000007</v>
      </c>
      <c r="E275" s="4" t="n">
        <v>0.05888770196819434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0.5022118874773139</v>
      </c>
      <c r="O275" s="2" t="n">
        <v>753</v>
      </c>
      <c r="P275" s="4" t="n">
        <v>0.2044291994305465</v>
      </c>
      <c r="Q275" s="4" t="n">
        <v>0.06738676160249188</v>
      </c>
      <c r="R275" s="4" t="n">
        <v>0.1370424378280546</v>
      </c>
      <c r="S275" s="4" t="n">
        <v>0.8396941830273009</v>
      </c>
      <c r="T275" s="4" t="n">
        <v>0.7208067667128696</v>
      </c>
      <c r="U275" s="4" t="n">
        <v>0.1188874163144313</v>
      </c>
      <c r="V275" s="2" t="n">
        <v>4</v>
      </c>
      <c r="W275" s="4" t="n">
        <v>0.8459144684473081</v>
      </c>
      <c r="X275" s="2" t="n">
        <v>4</v>
      </c>
      <c r="Y275" s="4" t="n">
        <v>0.7860122114904851</v>
      </c>
      <c r="Z275" s="2" t="n">
        <v>4</v>
      </c>
      <c r="AA275" s="2" t="n">
        <v>2</v>
      </c>
      <c r="AB275" s="4" t="n">
        <v>0.8459144684473081</v>
      </c>
      <c r="AC275" s="4" t="n">
        <v>0.7860122114904851</v>
      </c>
      <c r="AD275" s="4" t="n">
        <v>-0.01608553155269188</v>
      </c>
      <c r="AE275" s="2" t="n">
        <v>90</v>
      </c>
      <c r="AF275" s="2" t="inlineStr">
        <is>
          <t>5/5</t>
        </is>
      </c>
      <c r="AG275" s="4" t="n">
        <v>0.02035627444658039</v>
      </c>
      <c r="AH275" s="4" t="n">
        <v>-0.1984732967193052</v>
      </c>
      <c r="AI275" s="4" t="n">
        <v>-0.1704834753349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DOAS.IS</t>
        </is>
      </c>
      <c r="B276" s="2" t="inlineStr">
        <is>
          <t>09.09.2026</t>
        </is>
      </c>
      <c r="C276" s="2" t="n">
        <v>5</v>
      </c>
      <c r="D276" s="3" t="n">
        <v>164.69999695</v>
      </c>
      <c r="E276" s="4" t="n">
        <v>0.01756438990805768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0.5182755275284987</v>
      </c>
      <c r="O276" s="2" t="n">
        <v>753</v>
      </c>
      <c r="P276" s="4" t="n">
        <v>0.2105251408253566</v>
      </c>
      <c r="Q276" s="4" t="n">
        <v>0.07590370404851338</v>
      </c>
      <c r="R276" s="4" t="n">
        <v>0.1346214367768432</v>
      </c>
      <c r="S276" s="4" t="n">
        <v>0.8934216036094071</v>
      </c>
      <c r="T276" s="4" t="n">
        <v>0.849821588812776</v>
      </c>
      <c r="U276" s="4" t="n">
        <v>0.04360001479663111</v>
      </c>
      <c r="V276" s="2" t="n">
        <v>2</v>
      </c>
      <c r="W276" s="4" t="n">
        <v>0.813966041749824</v>
      </c>
      <c r="X276" s="2" t="n">
        <v>4</v>
      </c>
      <c r="Y276" s="4" t="n">
        <v>0.8015751645925158</v>
      </c>
      <c r="Z276" s="2" t="n">
        <v>4</v>
      </c>
      <c r="AA276" s="2" t="n">
        <v>0</v>
      </c>
      <c r="AB276" s="4" t="n">
        <v>0.813966041749824</v>
      </c>
      <c r="AC276" s="4" t="n">
        <v>0.8015751645925158</v>
      </c>
      <c r="AD276" s="4" t="n">
        <v>-0.01203395825017595</v>
      </c>
      <c r="AE276" s="2" t="n">
        <v>164</v>
      </c>
      <c r="AF276" s="2" t="inlineStr">
        <is>
          <t>5/5</t>
        </is>
      </c>
      <c r="AG276" s="4" t="n">
        <v>0.01275049264656336</v>
      </c>
      <c r="AH276" s="4" t="n">
        <v>-0.09168182895949972</v>
      </c>
      <c r="AI276" s="4" t="n">
        <v>-0.08014570245564301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BRYAT.IS</t>
        </is>
      </c>
      <c r="B277" s="2" t="inlineStr">
        <is>
          <t>09.09.2026</t>
        </is>
      </c>
      <c r="C277" s="2" t="n">
        <v>10</v>
      </c>
      <c r="D277" s="3" t="n">
        <v>1699</v>
      </c>
      <c r="E277" s="4" t="n">
        <v>0.02602371142688977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0.5022223504964212</v>
      </c>
      <c r="O277" s="2" t="n">
        <v>751</v>
      </c>
      <c r="P277" s="4" t="n">
        <v>0.1810921295971921</v>
      </c>
      <c r="Q277" s="4" t="n">
        <v>0.05754496069560855</v>
      </c>
      <c r="R277" s="4" t="n">
        <v>0.1235471689015835</v>
      </c>
      <c r="S277" s="4" t="n">
        <v>0.9343068140803629</v>
      </c>
      <c r="T277" s="4" t="n">
        <v>0.9273269085305781</v>
      </c>
      <c r="U277" s="4" t="n">
        <v>0.006979905549784782</v>
      </c>
      <c r="V277" s="2" t="n">
        <v>2</v>
      </c>
      <c r="W277" s="4" t="n">
        <v>0.8346025831849466</v>
      </c>
      <c r="X277" s="2" t="n">
        <v>4</v>
      </c>
      <c r="Y277" s="4" t="n">
        <v>0.8906702189121498</v>
      </c>
      <c r="Z277" s="2" t="n">
        <v>4</v>
      </c>
      <c r="AA277" s="2" t="n">
        <v>-2</v>
      </c>
      <c r="AB277" s="4" t="n">
        <v>0.8346025831849466</v>
      </c>
      <c r="AC277" s="4" t="n">
        <v>0.8906702189121498</v>
      </c>
      <c r="AD277" s="4" t="n">
        <v>-0.07539741681505341</v>
      </c>
      <c r="AE277" s="2" t="n">
        <v>81</v>
      </c>
      <c r="AF277" s="2" t="inlineStr">
        <is>
          <t>5/10</t>
        </is>
      </c>
      <c r="AG277" s="4" t="n">
        <v>0.03119482048263689</v>
      </c>
      <c r="AH277" s="4" t="n">
        <v>-0.08122424955856389</v>
      </c>
      <c r="AI277" s="4" t="n">
        <v>-0.07298410829899937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CWENE.IS</t>
        </is>
      </c>
      <c r="B278" s="2" t="inlineStr">
        <is>
          <t>09.09.2026</t>
        </is>
      </c>
      <c r="C278" s="2" t="n">
        <v>1</v>
      </c>
      <c r="D278" s="3" t="n">
        <v>33.09999847</v>
      </c>
      <c r="E278" s="4" t="n">
        <v>0.06961587803446723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0.1827893269348187</v>
      </c>
      <c r="Q278" s="4" t="n">
        <v>0.0612360417370406</v>
      </c>
      <c r="R278" s="4" t="n">
        <v>0.1215532851977781</v>
      </c>
      <c r="S278" s="4" t="n">
        <v>0.6676406756911072</v>
      </c>
      <c r="T278" s="4" t="n">
        <v>0.6568405935566113</v>
      </c>
      <c r="U278" s="4" t="n">
        <v>0.0108000821344959</v>
      </c>
      <c r="V278" s="2" t="n">
        <v>2</v>
      </c>
      <c r="W278" s="4" t="n">
        <v>0.7000526591300927</v>
      </c>
      <c r="X278" s="2" t="n">
        <v>3</v>
      </c>
      <c r="Y278" s="4" t="n">
        <v>0.6440407012322007</v>
      </c>
      <c r="Z278" s="2" t="n">
        <v>2</v>
      </c>
      <c r="AA278" s="2" t="n">
        <v>2</v>
      </c>
      <c r="AB278" s="4" t="n">
        <v>0.6618011864441076</v>
      </c>
      <c r="AC278" s="4" t="n">
        <v>0.6114006257596883</v>
      </c>
      <c r="AD278" s="4" t="n">
        <v>-0.06419881355589241</v>
      </c>
      <c r="AE278" s="2" t="n">
        <v>46</v>
      </c>
      <c r="AF278" s="2" t="inlineStr">
        <is>
          <t>1/1</t>
        </is>
      </c>
      <c r="AG278" s="4" t="n">
        <v>0.006042319614644853</v>
      </c>
      <c r="AH278" s="4" t="n">
        <v>-0.06646522512664044</v>
      </c>
      <c r="AI278" s="4" t="n">
        <v>-0.06283982193791338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09.09.2026</t>
        </is>
      </c>
      <c r="C279" s="2" t="n">
        <v>10</v>
      </c>
      <c r="D279" s="3" t="n">
        <v>3.93000007</v>
      </c>
      <c r="E279" s="4" t="n">
        <v>0.05888770196819434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0.4708439086294416</v>
      </c>
      <c r="O279" s="2" t="n">
        <v>751</v>
      </c>
      <c r="P279" s="4" t="n">
        <v>0.182388120724388</v>
      </c>
      <c r="Q279" s="4" t="n">
        <v>0.06372624510139893</v>
      </c>
      <c r="R279" s="4" t="n">
        <v>0.1186618756229891</v>
      </c>
      <c r="S279" s="4" t="n">
        <v>0.8843917198349025</v>
      </c>
      <c r="T279" s="4" t="n">
        <v>0.8356804218556728</v>
      </c>
      <c r="U279" s="4" t="n">
        <v>0.04871129797922968</v>
      </c>
      <c r="V279" s="2" t="n">
        <v>2</v>
      </c>
      <c r="W279" s="4" t="n">
        <v>0.8853115318182188</v>
      </c>
      <c r="X279" s="2" t="n">
        <v>4</v>
      </c>
      <c r="Y279" s="4" t="n">
        <v>0.8478064364311177</v>
      </c>
      <c r="Z279" s="2" t="n">
        <v>4</v>
      </c>
      <c r="AA279" s="2" t="n">
        <v>2</v>
      </c>
      <c r="AB279" s="4" t="n">
        <v>0.8853115318182188</v>
      </c>
      <c r="AC279" s="4" t="n">
        <v>0.8478064364311177</v>
      </c>
      <c r="AD279" s="4" t="n">
        <v>-0.01068846818178126</v>
      </c>
      <c r="AE279" s="2" t="n">
        <v>90</v>
      </c>
      <c r="AF279" s="2" t="inlineStr">
        <is>
          <t>5/10</t>
        </is>
      </c>
      <c r="AG279" s="4" t="n">
        <v>0.02035627444658039</v>
      </c>
      <c r="AH279" s="4" t="n">
        <v>-0.1984732967193052</v>
      </c>
      <c r="AI279" s="4" t="n">
        <v>-0.1704834753349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ASTOR.IS</t>
        </is>
      </c>
      <c r="B280" s="2" t="inlineStr">
        <is>
          <t>09.09.2026</t>
        </is>
      </c>
      <c r="C280" s="2" t="n">
        <v>5</v>
      </c>
      <c r="D280" s="3" t="n">
        <v>299.75</v>
      </c>
      <c r="E280" s="4" t="n">
        <v>0.05284165375908495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ornek az</t>
        </is>
      </c>
      <c r="N280" s="3" t="n">
        <v>0.6825396825396826</v>
      </c>
      <c r="O280" s="2" t="n">
        <v>37</v>
      </c>
      <c r="P280" s="4" t="n">
        <v>0.1865565150293497</v>
      </c>
      <c r="Q280" s="4" t="n">
        <v>0.07107049974862384</v>
      </c>
      <c r="R280" s="4" t="n">
        <v>0.1154860152807258</v>
      </c>
      <c r="S280" s="4" t="n">
        <v>0.864163320557196</v>
      </c>
      <c r="T280" s="4" t="n">
        <v>0.8825622253987464</v>
      </c>
      <c r="U280" s="4" t="n">
        <v>-0.01839890484155038</v>
      </c>
      <c r="V280" s="2" t="n">
        <v>0</v>
      </c>
      <c r="W280" s="4" t="n">
        <v>0.8206482239350974</v>
      </c>
      <c r="X280" s="2" t="n">
        <v>4</v>
      </c>
      <c r="Y280" s="4" t="n">
        <v>0.8725866356104004</v>
      </c>
      <c r="Z280" s="2" t="n">
        <v>4</v>
      </c>
      <c r="AA280" s="2" t="n">
        <v>-2</v>
      </c>
      <c r="AB280" s="4" t="n">
        <v>0.8206482239350974</v>
      </c>
      <c r="AC280" s="4" t="n">
        <v>0.8725866356104004</v>
      </c>
      <c r="AD280" s="4" t="n">
        <v>-0.08335177606490263</v>
      </c>
      <c r="AE280" s="2" t="n">
        <v>62</v>
      </c>
      <c r="AF280" s="2" t="inlineStr">
        <is>
          <t>5/5</t>
        </is>
      </c>
      <c r="AG280" s="4" t="n">
        <v>0.008340283569641338</v>
      </c>
      <c r="AH280" s="4" t="n">
        <v>-0.1823185988323603</v>
      </c>
      <c r="AI280" s="4" t="n">
        <v>-0.1823185988323603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BTCIM.IS</t>
        </is>
      </c>
      <c r="B281" s="2" t="inlineStr">
        <is>
          <t>09.09.2026</t>
        </is>
      </c>
      <c r="C281" s="2" t="n">
        <v>3</v>
      </c>
      <c r="D281" s="3" t="n">
        <v>3.93000007</v>
      </c>
      <c r="E281" s="4" t="n">
        <v>0.05888770196819434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0.4715889444687766</v>
      </c>
      <c r="O281" s="2" t="n">
        <v>753</v>
      </c>
      <c r="P281" s="4" t="n">
        <v>0.2139932727315833</v>
      </c>
      <c r="Q281" s="4" t="n">
        <v>0.1011501468361605</v>
      </c>
      <c r="R281" s="4" t="n">
        <v>0.1128431258954228</v>
      </c>
      <c r="S281" s="4" t="n">
        <v>0.7676071591850977</v>
      </c>
      <c r="T281" s="4" t="n">
        <v>0.7048997778266668</v>
      </c>
      <c r="U281" s="4" t="n">
        <v>0.0627073813584309</v>
      </c>
      <c r="V281" s="2" t="n">
        <v>2</v>
      </c>
      <c r="W281" s="4" t="n">
        <v>0.7532478878598186</v>
      </c>
      <c r="X281" s="2" t="n">
        <v>4</v>
      </c>
      <c r="Y281" s="4" t="n">
        <v>0.7316904576931931</v>
      </c>
      <c r="Z281" s="2" t="n">
        <v>4</v>
      </c>
      <c r="AA281" s="2" t="n">
        <v>0</v>
      </c>
      <c r="AB281" s="4" t="n">
        <v>0.7532478878598186</v>
      </c>
      <c r="AC281" s="4" t="n">
        <v>0.7316904576931931</v>
      </c>
      <c r="AD281" s="4" t="n">
        <v>-0.08875211214018142</v>
      </c>
      <c r="AE281" s="2" t="n">
        <v>90</v>
      </c>
      <c r="AF281" s="2" t="inlineStr">
        <is>
          <t>3/3</t>
        </is>
      </c>
      <c r="AG281" s="4" t="n">
        <v>0.02035627444658039</v>
      </c>
      <c r="AH281" s="4" t="n">
        <v>-0.05343512373016324</v>
      </c>
      <c r="AI281" s="4" t="n">
        <v>-0.05343512373016324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ASTOR.IS</t>
        </is>
      </c>
      <c r="B282" s="2" t="inlineStr">
        <is>
          <t>09.09.2026</t>
        </is>
      </c>
      <c r="C282" s="2" t="n">
        <v>10</v>
      </c>
      <c r="D282" s="3" t="n">
        <v>299.75</v>
      </c>
      <c r="E282" s="4" t="n">
        <v>0.05284165375908495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ornek az</t>
        </is>
      </c>
      <c r="N282" s="3" t="n">
        <v>0.6925925925925925</v>
      </c>
      <c r="O282" s="2" t="n">
        <v>37</v>
      </c>
      <c r="P282" s="4" t="n">
        <v>0.2370038916440899</v>
      </c>
      <c r="Q282" s="4" t="n">
        <v>0.1268608389387463</v>
      </c>
      <c r="R282" s="4" t="n">
        <v>0.1101430527053437</v>
      </c>
      <c r="S282" s="4" t="n">
        <v>0.8740602579641398</v>
      </c>
      <c r="T282" s="4" t="n">
        <v>0.9322788316376804</v>
      </c>
      <c r="U282" s="4" t="n">
        <v>-0.05821857367354066</v>
      </c>
      <c r="V282" s="2" t="n">
        <v>-2</v>
      </c>
      <c r="W282" s="4" t="n">
        <v>0.860168906466574</v>
      </c>
      <c r="X282" s="2" t="n">
        <v>4</v>
      </c>
      <c r="Y282" s="4" t="n">
        <v>0.8913632685252019</v>
      </c>
      <c r="Z282" s="2" t="n">
        <v>4</v>
      </c>
      <c r="AA282" s="2" t="n">
        <v>-2</v>
      </c>
      <c r="AB282" s="4" t="n">
        <v>0.860168906466574</v>
      </c>
      <c r="AC282" s="4" t="n">
        <v>0.8913632685252019</v>
      </c>
      <c r="AD282" s="4" t="n">
        <v>-0.07983109353342599</v>
      </c>
      <c r="AE282" s="2" t="n">
        <v>62</v>
      </c>
      <c r="AF282" s="2" t="inlineStr">
        <is>
          <t>5/10</t>
        </is>
      </c>
      <c r="AG282" s="4" t="n">
        <v>0.008340283569641338</v>
      </c>
      <c r="AH282" s="4" t="n">
        <v>-0.1823185988323603</v>
      </c>
      <c r="AI282" s="4" t="n">
        <v>-0.1823185988323603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EUPWR.IS</t>
        </is>
      </c>
      <c r="B283" s="2" t="inlineStr">
        <is>
          <t>09.09.2026</t>
        </is>
      </c>
      <c r="C283" s="2" t="n">
        <v>10</v>
      </c>
      <c r="D283" s="3" t="n">
        <v>75.59999847</v>
      </c>
      <c r="E283" s="4" t="n">
        <v>0.08134921374007952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0.169459507608577</v>
      </c>
      <c r="Q283" s="4" t="n">
        <v>0.06324707966351817</v>
      </c>
      <c r="R283" s="4" t="n">
        <v>0.1062124279450588</v>
      </c>
      <c r="S283" s="4" t="n">
        <v>0.9620298331373772</v>
      </c>
      <c r="T283" s="4" t="n">
        <v>0.9155360291577819</v>
      </c>
      <c r="U283" s="4" t="n">
        <v>0.04649380397959535</v>
      </c>
      <c r="V283" s="2" t="n">
        <v>4</v>
      </c>
      <c r="W283" s="4" t="n">
        <v>0.8874039258758838</v>
      </c>
      <c r="X283" s="2" t="n">
        <v>4</v>
      </c>
      <c r="Y283" s="4" t="n">
        <v>0.876525491873114</v>
      </c>
      <c r="Z283" s="2" t="n">
        <v>4</v>
      </c>
      <c r="AA283" s="2" t="n">
        <v>2</v>
      </c>
      <c r="AB283" s="4" t="n">
        <v>0.8874039258758838</v>
      </c>
      <c r="AC283" s="4" t="n">
        <v>0.876525491873114</v>
      </c>
      <c r="AD283" s="4" t="n">
        <v>-0.04659607412411626</v>
      </c>
      <c r="AE283" s="2" t="n">
        <v>108</v>
      </c>
      <c r="AF283" s="2" t="inlineStr">
        <is>
          <t>5/10</t>
        </is>
      </c>
      <c r="AG283" s="4" t="n">
        <v>0.01256619840246409</v>
      </c>
      <c r="AH283" s="4" t="n">
        <v>-0.1673280254763476</v>
      </c>
      <c r="AI283" s="4" t="n">
        <v>-0.1673280254763476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MAVI.IS</t>
        </is>
      </c>
      <c r="B284" s="2" t="inlineStr">
        <is>
          <t>09.09.2026</t>
        </is>
      </c>
      <c r="C284" s="2" t="n">
        <v>5</v>
      </c>
      <c r="D284" s="3" t="n">
        <v>36.70000076</v>
      </c>
      <c r="E284" s="4" t="n">
        <v>0.02137017417793179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0.5433506241805849</v>
      </c>
      <c r="O284" s="2" t="n">
        <v>384</v>
      </c>
      <c r="P284" s="4" t="n">
        <v>0.1582076873253128</v>
      </c>
      <c r="Q284" s="4" t="n">
        <v>0.07435523379233452</v>
      </c>
      <c r="R284" s="4" t="n">
        <v>0.08385245353297829</v>
      </c>
      <c r="S284" s="4" t="n">
        <v>0.8595374736311965</v>
      </c>
      <c r="T284" s="4" t="n">
        <v>0.8603504575578418</v>
      </c>
      <c r="U284" s="4" t="n">
        <v>-0.0008129839266453054</v>
      </c>
      <c r="V284" s="2" t="n">
        <v>-2</v>
      </c>
      <c r="W284" s="4" t="n">
        <v>0.8212557194160951</v>
      </c>
      <c r="X284" s="2" t="n">
        <v>4</v>
      </c>
      <c r="Y284" s="4" t="n">
        <v>0.8108389827040071</v>
      </c>
      <c r="Z284" s="2" t="n">
        <v>4</v>
      </c>
      <c r="AA284" s="2" t="n">
        <v>0</v>
      </c>
      <c r="AB284" s="4" t="n">
        <v>0.8212557194160951</v>
      </c>
      <c r="AC284" s="4" t="n">
        <v>0.8108389827040071</v>
      </c>
      <c r="AD284" s="4" t="n">
        <v>0.02125571941609505</v>
      </c>
      <c r="AE284" s="2" t="n">
        <v>70</v>
      </c>
      <c r="AF284" s="2" t="inlineStr">
        <is>
          <t>5/5</t>
        </is>
      </c>
      <c r="AG284" s="4" t="n">
        <v>0.03215259633689427</v>
      </c>
      <c r="AH284" s="4" t="n">
        <v>-0.09264307056107002</v>
      </c>
      <c r="AI284" s="4" t="n">
        <v>-0.0828338064590276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09.09.2026</t>
        </is>
      </c>
      <c r="C285" s="2" t="n">
        <v>5</v>
      </c>
      <c r="D285" s="3" t="n">
        <v>25.89999962</v>
      </c>
      <c r="E285" s="4" t="n">
        <v>0.04164368091986863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0.5624736886419129</v>
      </c>
      <c r="O285" s="2" t="n">
        <v>753</v>
      </c>
      <c r="P285" s="4" t="n">
        <v>0.3465623871334904</v>
      </c>
      <c r="Q285" s="4" t="n">
        <v>0.2631012692808028</v>
      </c>
      <c r="R285" s="4" t="n">
        <v>0.08346111785268762</v>
      </c>
      <c r="S285" s="4" t="n">
        <v>0.8728594021106588</v>
      </c>
      <c r="T285" s="4" t="n">
        <v>0.8869030889224723</v>
      </c>
      <c r="U285" s="4" t="n">
        <v>-0.01404368681181345</v>
      </c>
      <c r="V285" s="2" t="n">
        <v>0</v>
      </c>
      <c r="W285" s="4" t="n">
        <v>0.8364460840904349</v>
      </c>
      <c r="X285" s="2" t="n">
        <v>4</v>
      </c>
      <c r="Y285" s="4" t="n">
        <v>0.8085947876024819</v>
      </c>
      <c r="Z285" s="2" t="n">
        <v>4</v>
      </c>
      <c r="AA285" s="2" t="n">
        <v>2</v>
      </c>
      <c r="AB285" s="4" t="n">
        <v>0.8364460840904349</v>
      </c>
      <c r="AC285" s="4" t="n">
        <v>0.8085947876024819</v>
      </c>
      <c r="AD285" s="4" t="n">
        <v>0.004446084090434899</v>
      </c>
      <c r="AE285" s="2" t="n">
        <v>270</v>
      </c>
      <c r="AF285" s="2" t="inlineStr">
        <is>
          <t>5/5</t>
        </is>
      </c>
      <c r="AG285" s="4" t="n">
        <v>0.03474902058705132</v>
      </c>
      <c r="AH285" s="4" t="n">
        <v>-0.2115830000155033</v>
      </c>
      <c r="AI285" s="4" t="n">
        <v>-0.2069497953143213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MGROS.IS</t>
        </is>
      </c>
      <c r="B286" s="2" t="inlineStr">
        <is>
          <t>09.09.2026</t>
        </is>
      </c>
      <c r="C286" s="2" t="n">
        <v>10</v>
      </c>
      <c r="D286" s="3" t="n">
        <v>533</v>
      </c>
      <c r="E286" s="4" t="n">
        <v>0.02485928705440901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0.4861156798245614</v>
      </c>
      <c r="O286" s="2" t="n">
        <v>754</v>
      </c>
      <c r="P286" s="4" t="n">
        <v>0.1512851187200349</v>
      </c>
      <c r="Q286" s="4" t="n">
        <v>0.06820246447404846</v>
      </c>
      <c r="R286" s="4" t="n">
        <v>0.08308265424598649</v>
      </c>
      <c r="S286" s="4" t="n">
        <v>0.9297252676411618</v>
      </c>
      <c r="T286" s="4" t="n">
        <v>0.879054601451144</v>
      </c>
      <c r="U286" s="4" t="n">
        <v>0.05067066619001781</v>
      </c>
      <c r="V286" s="2" t="n">
        <v>2</v>
      </c>
      <c r="W286" s="4" t="n">
        <v>0.7906092724638951</v>
      </c>
      <c r="X286" s="2" t="n">
        <v>4</v>
      </c>
      <c r="Y286" s="4" t="n">
        <v>0.8573403799219235</v>
      </c>
      <c r="Z286" s="2" t="n">
        <v>4</v>
      </c>
      <c r="AA286" s="2" t="n">
        <v>0</v>
      </c>
      <c r="AB286" s="4" t="n">
        <v>0.7906092724638951</v>
      </c>
      <c r="AC286" s="4" t="n">
        <v>0.8573403799219235</v>
      </c>
      <c r="AD286" s="4" t="n">
        <v>-0.08139072753610488</v>
      </c>
      <c r="AE286" s="2" t="n">
        <v>95</v>
      </c>
      <c r="AF286" s="2" t="inlineStr">
        <is>
          <t>5/10</t>
        </is>
      </c>
      <c r="AG286" s="4" t="n">
        <v>0.03470919324577859</v>
      </c>
      <c r="AH286" s="4" t="n">
        <v>-0.09287054409005624</v>
      </c>
      <c r="AI286" s="4" t="n">
        <v>-0.07973733583489684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HEKTS.IS</t>
        </is>
      </c>
      <c r="B287" s="2" t="inlineStr">
        <is>
          <t>09.09.2026</t>
        </is>
      </c>
      <c r="C287" s="2" t="n">
        <v>5</v>
      </c>
      <c r="D287" s="3" t="n">
        <v>2.8599999</v>
      </c>
      <c r="E287" s="4" t="n">
        <v>0.03971031907079039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0.5343681941419619</v>
      </c>
      <c r="O287" s="2" t="n">
        <v>753</v>
      </c>
      <c r="P287" s="4" t="n">
        <v>0.1289075583475783</v>
      </c>
      <c r="Q287" s="4" t="n">
        <v>0.05625290837758627</v>
      </c>
      <c r="R287" s="4" t="n">
        <v>0.07265464996999205</v>
      </c>
      <c r="S287" s="4" t="n">
        <v>0.8881342255496205</v>
      </c>
      <c r="T287" s="4" t="n">
        <v>0.7944143312599932</v>
      </c>
      <c r="U287" s="4" t="n">
        <v>0.09371989428962735</v>
      </c>
      <c r="V287" s="2" t="n">
        <v>4</v>
      </c>
      <c r="W287" s="4" t="n">
        <v>0.8039291506037063</v>
      </c>
      <c r="X287" s="2" t="n">
        <v>4</v>
      </c>
      <c r="Y287" s="4" t="n">
        <v>0.8014058936036066</v>
      </c>
      <c r="Z287" s="2" t="n">
        <v>4</v>
      </c>
      <c r="AA287" s="2" t="n">
        <v>2</v>
      </c>
      <c r="AB287" s="4" t="n">
        <v>0.8039291506037063</v>
      </c>
      <c r="AC287" s="4" t="n">
        <v>0.8014058936036066</v>
      </c>
      <c r="AD287" s="4" t="n">
        <v>-0.0560708493962937</v>
      </c>
      <c r="AE287" s="2" t="n">
        <v>69</v>
      </c>
      <c r="AF287" s="2" t="inlineStr">
        <is>
          <t>5/5</t>
        </is>
      </c>
      <c r="AG287" s="4" t="n">
        <v>0.03496508513863938</v>
      </c>
      <c r="AH287" s="4" t="n">
        <v>-0.1573426278791128</v>
      </c>
      <c r="AI287" s="4" t="n">
        <v>-0.1573426278791128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QUAGR.IS</t>
        </is>
      </c>
      <c r="B288" s="2" t="inlineStr">
        <is>
          <t>09.09.2026</t>
        </is>
      </c>
      <c r="C288" s="2" t="n">
        <v>3</v>
      </c>
      <c r="D288" s="3" t="n">
        <v>3.00999999</v>
      </c>
      <c r="E288" s="4" t="n">
        <v>0.04295207465622428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ornek az</t>
        </is>
      </c>
      <c r="N288" s="3" t="n">
        <v>0.5862179487179487</v>
      </c>
      <c r="O288" s="2" t="n">
        <v>146</v>
      </c>
      <c r="P288" s="4" t="n">
        <v>0.1272034955490498</v>
      </c>
      <c r="Q288" s="4" t="n">
        <v>0.05992304233763268</v>
      </c>
      <c r="R288" s="4" t="n">
        <v>0.06728045321141712</v>
      </c>
      <c r="S288" s="4" t="n">
        <v>0.8406299063985065</v>
      </c>
      <c r="T288" s="4" t="n">
        <v>0.7839114675452105</v>
      </c>
      <c r="U288" s="4" t="n">
        <v>0.05671843885329608</v>
      </c>
      <c r="V288" s="2" t="n">
        <v>2</v>
      </c>
      <c r="W288" s="4" t="n">
        <v>0.7972802184378707</v>
      </c>
      <c r="X288" s="2" t="n">
        <v>4</v>
      </c>
      <c r="Y288" s="4" t="n">
        <v>0.7408171989879418</v>
      </c>
      <c r="Z288" s="2" t="n">
        <v>4</v>
      </c>
      <c r="AA288" s="2" t="n">
        <v>2</v>
      </c>
      <c r="AB288" s="4" t="n">
        <v>0.7972802184378707</v>
      </c>
      <c r="AC288" s="4" t="n">
        <v>0.7408171989879418</v>
      </c>
      <c r="AD288" s="4" t="n">
        <v>-0.08271978156212934</v>
      </c>
      <c r="AE288" s="2" t="n">
        <v>91</v>
      </c>
      <c r="AF288" s="2" t="inlineStr">
        <is>
          <t>3/3</t>
        </is>
      </c>
      <c r="AG288" s="4" t="n">
        <v>0.1063122694561871</v>
      </c>
      <c r="AH288" s="4" t="n">
        <v>-0.0166112791249543</v>
      </c>
      <c r="AI288" s="4" t="n">
        <v>0.01328902329996362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TCELL.IS</t>
        </is>
      </c>
      <c r="B289" s="2" t="inlineStr">
        <is>
          <t>09.09.2026</t>
        </is>
      </c>
      <c r="C289" s="2" t="n">
        <v>10</v>
      </c>
      <c r="D289" s="3" t="n">
        <v>101.80000305</v>
      </c>
      <c r="E289" s="4" t="n">
        <v>0.03006595903465026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0.5696486229819563</v>
      </c>
      <c r="O289" s="2" t="n">
        <v>753</v>
      </c>
      <c r="P289" s="4" t="n">
        <v>0.1270380598317406</v>
      </c>
      <c r="Q289" s="4" t="n">
        <v>0.06289721446180167</v>
      </c>
      <c r="R289" s="4" t="n">
        <v>0.06414084536993896</v>
      </c>
      <c r="S289" s="4" t="n">
        <v>0.9045223920288323</v>
      </c>
      <c r="T289" s="4" t="n">
        <v>0.8610160819586341</v>
      </c>
      <c r="U289" s="4" t="n">
        <v>0.04350631007019823</v>
      </c>
      <c r="V289" s="2" t="n">
        <v>2</v>
      </c>
      <c r="W289" s="4" t="n">
        <v>0.8017459113030974</v>
      </c>
      <c r="X289" s="2" t="n">
        <v>4</v>
      </c>
      <c r="Y289" s="4" t="n">
        <v>0.8989990444770867</v>
      </c>
      <c r="Z289" s="2" t="n">
        <v>4</v>
      </c>
      <c r="AA289" s="2" t="n">
        <v>-2</v>
      </c>
      <c r="AB289" s="4" t="n">
        <v>0.8017459113030974</v>
      </c>
      <c r="AC289" s="4" t="n">
        <v>0.8989990444770867</v>
      </c>
      <c r="AD289" s="4" t="n">
        <v>-0.08025408869690265</v>
      </c>
      <c r="AE289" s="2" t="n">
        <v>129</v>
      </c>
      <c r="AF289" s="2" t="inlineStr">
        <is>
          <t>5/10</t>
        </is>
      </c>
      <c r="AG289" s="4" t="n">
        <v>0.03536344176956296</v>
      </c>
      <c r="AH289" s="4" t="n">
        <v>-0.09381142204199566</v>
      </c>
      <c r="AI289" s="4" t="n">
        <v>-0.07416505720821787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09.09.2026</t>
        </is>
      </c>
      <c r="C290" s="2" t="n">
        <v>5</v>
      </c>
      <c r="D290" s="3" t="n">
        <v>1699</v>
      </c>
      <c r="E290" s="4" t="n">
        <v>0.02602371142688977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0.5543583179452745</v>
      </c>
      <c r="O290" s="2" t="n">
        <v>753</v>
      </c>
      <c r="P290" s="4" t="n">
        <v>0.1325674115063954</v>
      </c>
      <c r="Q290" s="4" t="n">
        <v>0.07087581082436591</v>
      </c>
      <c r="R290" s="4" t="n">
        <v>0.06169160068202946</v>
      </c>
      <c r="S290" s="4" t="n">
        <v>0.8914332546851678</v>
      </c>
      <c r="T290" s="4" t="n">
        <v>0.8927701352733453</v>
      </c>
      <c r="U290" s="4" t="n">
        <v>-0.001336880588177491</v>
      </c>
      <c r="V290" s="2" t="n">
        <v>2</v>
      </c>
      <c r="W290" s="4" t="n">
        <v>0.792495080554501</v>
      </c>
      <c r="X290" s="2" t="n">
        <v>4</v>
      </c>
      <c r="Y290" s="4" t="n">
        <v>0.8534278121449332</v>
      </c>
      <c r="Z290" s="2" t="n">
        <v>4</v>
      </c>
      <c r="AA290" s="2" t="n">
        <v>-4</v>
      </c>
      <c r="AB290" s="4" t="n">
        <v>0.792495080554501</v>
      </c>
      <c r="AC290" s="4" t="n">
        <v>0.8534278121449332</v>
      </c>
      <c r="AD290" s="4" t="n">
        <v>-0.06750491944549897</v>
      </c>
      <c r="AE290" s="2" t="n">
        <v>81</v>
      </c>
      <c r="AF290" s="2" t="inlineStr">
        <is>
          <t>5/5</t>
        </is>
      </c>
      <c r="AG290" s="4" t="n">
        <v>0.03119482048263689</v>
      </c>
      <c r="AH290" s="4" t="n">
        <v>-0.08122424955856389</v>
      </c>
      <c r="AI290" s="4" t="n">
        <v>-0.07298410829899937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SISE.IS</t>
        </is>
      </c>
      <c r="B291" s="2" t="inlineStr">
        <is>
          <t>09.09.2026</t>
        </is>
      </c>
      <c r="C291" s="2" t="n">
        <v>10</v>
      </c>
      <c r="D291" s="3" t="n">
        <v>44.86000061</v>
      </c>
      <c r="E291" s="4" t="n">
        <v>0.03429717949032243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0.491099286828616</v>
      </c>
      <c r="O291" s="2" t="n">
        <v>753</v>
      </c>
      <c r="P291" s="4" t="n">
        <v>0.1306620275171493</v>
      </c>
      <c r="Q291" s="4" t="n">
        <v>0.08588347243232647</v>
      </c>
      <c r="R291" s="4" t="n">
        <v>0.04477855508482287</v>
      </c>
      <c r="S291" s="4" t="n">
        <v>0.861012745771111</v>
      </c>
      <c r="T291" s="4" t="n">
        <v>0.904172720663337</v>
      </c>
      <c r="U291" s="4" t="n">
        <v>-0.04315997489222601</v>
      </c>
      <c r="V291" s="2" t="n">
        <v>0</v>
      </c>
      <c r="W291" s="4" t="n">
        <v>0.8770982791264118</v>
      </c>
      <c r="X291" s="2" t="n">
        <v>4</v>
      </c>
      <c r="Y291" s="4" t="n">
        <v>0.855848322157679</v>
      </c>
      <c r="Z291" s="2" t="n">
        <v>4</v>
      </c>
      <c r="AA291" s="2" t="n">
        <v>0</v>
      </c>
      <c r="AB291" s="4" t="n">
        <v>0.8770982791264118</v>
      </c>
      <c r="AC291" s="4" t="n">
        <v>0.855848322157679</v>
      </c>
      <c r="AD291" s="4" t="n">
        <v>0.01709827912641182</v>
      </c>
      <c r="AE291" s="2" t="n">
        <v>270</v>
      </c>
      <c r="AF291" s="2" t="inlineStr">
        <is>
          <t>5/10</t>
        </is>
      </c>
      <c r="AG291" s="4" t="n">
        <v>0.02541238017161063</v>
      </c>
      <c r="AH291" s="4" t="n">
        <v>-0.1493535559272032</v>
      </c>
      <c r="AI291" s="4" t="n">
        <v>-0.1493535559272032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09.09.2026</t>
        </is>
      </c>
      <c r="C292" s="2" t="n">
        <v>10</v>
      </c>
      <c r="D292" s="3" t="n">
        <v>25.89999962</v>
      </c>
      <c r="E292" s="4" t="n">
        <v>0.04164368091986863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0.4974153699334624</v>
      </c>
      <c r="O292" s="2" t="n">
        <v>753</v>
      </c>
      <c r="P292" s="4" t="n">
        <v>0.2829269813479569</v>
      </c>
      <c r="Q292" s="4" t="n">
        <v>0.2386323267725553</v>
      </c>
      <c r="R292" s="4" t="n">
        <v>0.04429465457540155</v>
      </c>
      <c r="S292" s="4" t="n">
        <v>0.898108273880542</v>
      </c>
      <c r="T292" s="4" t="n">
        <v>0.9442521596579299</v>
      </c>
      <c r="U292" s="4" t="n">
        <v>-0.04614388577738782</v>
      </c>
      <c r="V292" s="2" t="n">
        <v>-2</v>
      </c>
      <c r="W292" s="4" t="n">
        <v>0.8714101602905403</v>
      </c>
      <c r="X292" s="2" t="n">
        <v>4</v>
      </c>
      <c r="Y292" s="4" t="n">
        <v>0.892224694484135</v>
      </c>
      <c r="Z292" s="2" t="n">
        <v>4</v>
      </c>
      <c r="AA292" s="2" t="n">
        <v>-2</v>
      </c>
      <c r="AB292" s="4" t="n">
        <v>0.8714101602905403</v>
      </c>
      <c r="AC292" s="4" t="n">
        <v>0.892224694484135</v>
      </c>
      <c r="AD292" s="4" t="n">
        <v>-0.004589839709459698</v>
      </c>
      <c r="AE292" s="2" t="n">
        <v>270</v>
      </c>
      <c r="AF292" s="2" t="inlineStr">
        <is>
          <t>5/10</t>
        </is>
      </c>
      <c r="AG292" s="4" t="n">
        <v>0.03474902058705132</v>
      </c>
      <c r="AH292" s="4" t="n">
        <v>-0.2115830000155033</v>
      </c>
      <c r="AI292" s="4" t="n">
        <v>-0.2069497953143213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09.09.2026</t>
        </is>
      </c>
      <c r="C293" s="2" t="n">
        <v>1</v>
      </c>
      <c r="D293" s="3" t="n">
        <v>47.47999954</v>
      </c>
      <c r="E293" s="4" t="n">
        <v>0.03655673914644574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0.5299611249468505</v>
      </c>
      <c r="O293" s="2" t="n">
        <v>753</v>
      </c>
      <c r="P293" s="4" t="n">
        <v>0.1286530879086009</v>
      </c>
      <c r="Q293" s="4" t="n">
        <v>0.08455054251509692</v>
      </c>
      <c r="R293" s="4" t="n">
        <v>0.04410254539350403</v>
      </c>
      <c r="S293" s="4" t="n">
        <v>0.6883929912102883</v>
      </c>
      <c r="T293" s="4" t="n">
        <v>0.6753309520857027</v>
      </c>
      <c r="U293" s="4" t="n">
        <v>0.01306203912458559</v>
      </c>
      <c r="V293" s="2" t="n">
        <v>0</v>
      </c>
      <c r="W293" s="4" t="n">
        <v>0.6753059690596229</v>
      </c>
      <c r="X293" s="2" t="n">
        <v>3</v>
      </c>
      <c r="Y293" s="4" t="n">
        <v>0.6453649650894655</v>
      </c>
      <c r="Z293" s="2" t="n">
        <v>2</v>
      </c>
      <c r="AA293" s="2" t="n">
        <v>2</v>
      </c>
      <c r="AB293" s="4" t="n">
        <v>0.6409544990978968</v>
      </c>
      <c r="AC293" s="4" t="n">
        <v>0.5938718856769321</v>
      </c>
      <c r="AD293" s="4" t="n">
        <v>-0.04704550090210313</v>
      </c>
      <c r="AE293" s="2" t="n">
        <v>120</v>
      </c>
      <c r="AF293" s="2" t="inlineStr">
        <is>
          <t>1/1</t>
        </is>
      </c>
      <c r="AG293" s="4" t="n">
        <v>0.01221570841658015</v>
      </c>
      <c r="AH293" s="4" t="n">
        <v>-0.03664696455049721</v>
      </c>
      <c r="AI293" s="4" t="n">
        <v>-0.02064026009887365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PGSUS.IS</t>
        </is>
      </c>
      <c r="B294" s="2" t="inlineStr">
        <is>
          <t>09.09.2026</t>
        </is>
      </c>
      <c r="C294" s="2" t="n">
        <v>10</v>
      </c>
      <c r="D294" s="3" t="n">
        <v>154.69999695</v>
      </c>
      <c r="E294" s="4" t="n">
        <v>0.02433281615985375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0.5149854979052529</v>
      </c>
      <c r="O294" s="2" t="n">
        <v>629</v>
      </c>
      <c r="P294" s="4" t="n">
        <v>0.139804280392978</v>
      </c>
      <c r="Q294" s="4" t="n">
        <v>0.1076108393037853</v>
      </c>
      <c r="R294" s="4" t="n">
        <v>0.0321934410891927</v>
      </c>
      <c r="S294" s="4" t="n">
        <v>0.8774588054761623</v>
      </c>
      <c r="T294" s="4" t="n">
        <v>0.8830574392364763</v>
      </c>
      <c r="U294" s="4" t="n">
        <v>-0.005598633760313998</v>
      </c>
      <c r="V294" s="2" t="n">
        <v>-2</v>
      </c>
      <c r="W294" s="4" t="n">
        <v>0.8496873263895344</v>
      </c>
      <c r="X294" s="2" t="n">
        <v>4</v>
      </c>
      <c r="Y294" s="4" t="n">
        <v>0.8530662316035651</v>
      </c>
      <c r="Z294" s="2" t="n">
        <v>4</v>
      </c>
      <c r="AA294" s="2" t="n">
        <v>0</v>
      </c>
      <c r="AB294" s="4" t="n">
        <v>0.8496873263895344</v>
      </c>
      <c r="AC294" s="4" t="n">
        <v>0.8530662316035651</v>
      </c>
      <c r="AD294" s="4" t="n">
        <v>0.001687326389534394</v>
      </c>
      <c r="AE294" s="2" t="n">
        <v>81</v>
      </c>
      <c r="AF294" s="2" t="inlineStr">
        <is>
          <t>5/10</t>
        </is>
      </c>
      <c r="AG294" s="4" t="n">
        <v>0.03425987818030141</v>
      </c>
      <c r="AH294" s="4" t="n">
        <v>-0.0917905444729229</v>
      </c>
      <c r="AI294" s="4" t="n">
        <v>-0.07886229599566918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SAHOL.IS</t>
        </is>
      </c>
      <c r="B295" s="2" t="inlineStr">
        <is>
          <t>09.09.2026</t>
        </is>
      </c>
      <c r="C295" s="2" t="n">
        <v>10</v>
      </c>
      <c r="D295" s="3" t="n">
        <v>96.05000305</v>
      </c>
      <c r="E295" s="4" t="n">
        <v>0.02454079464721356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0.4564264181967662</v>
      </c>
      <c r="O295" s="2" t="n">
        <v>753</v>
      </c>
      <c r="P295" s="4" t="n">
        <v>0.06160928262814051</v>
      </c>
      <c r="Q295" s="4" t="n">
        <v>0.03055318521337757</v>
      </c>
      <c r="R295" s="4" t="n">
        <v>0.03105609741476294</v>
      </c>
      <c r="S295" s="4" t="n">
        <v>0.951560159828318</v>
      </c>
      <c r="T295" s="4" t="n">
        <v>0.9365607196902549</v>
      </c>
      <c r="U295" s="4" t="n">
        <v>0.01499944013806309</v>
      </c>
      <c r="V295" s="2" t="n">
        <v>2</v>
      </c>
      <c r="W295" s="4" t="n">
        <v>0.8790191039603009</v>
      </c>
      <c r="X295" s="2" t="n">
        <v>4</v>
      </c>
      <c r="Y295" s="4" t="n">
        <v>0.9025060686504934</v>
      </c>
      <c r="Z295" s="2" t="n">
        <v>4</v>
      </c>
      <c r="AA295" s="2" t="n">
        <v>0</v>
      </c>
      <c r="AB295" s="4" t="n">
        <v>0.8790191039603009</v>
      </c>
      <c r="AC295" s="4" t="n">
        <v>0.9025060686504934</v>
      </c>
      <c r="AD295" s="4" t="n">
        <v>-0.0149808960396991</v>
      </c>
      <c r="AE295" s="2" t="n">
        <v>275</v>
      </c>
      <c r="AF295" s="2" t="inlineStr">
        <is>
          <t>5/10</t>
        </is>
      </c>
      <c r="AG295" s="4" t="n">
        <v>0.005726136413693794</v>
      </c>
      <c r="AH295" s="4" t="n">
        <v>-0.1431546341840538</v>
      </c>
      <c r="AI295" s="4" t="n">
        <v>-0.1306611416083656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GSRAY.IS</t>
        </is>
      </c>
      <c r="B296" s="2" t="inlineStr">
        <is>
          <t>09.09.2026</t>
        </is>
      </c>
      <c r="C296" s="2" t="n">
        <v>5</v>
      </c>
      <c r="D296" s="3" t="n">
        <v>1.02999997</v>
      </c>
      <c r="E296" s="4" t="n">
        <v>0.03259360081063194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0.5526852112828741</v>
      </c>
      <c r="O296" s="2" t="n">
        <v>753</v>
      </c>
      <c r="P296" s="4" t="n">
        <v>0.146746495805294</v>
      </c>
      <c r="Q296" s="4" t="n">
        <v>0.1194959089531915</v>
      </c>
      <c r="R296" s="4" t="n">
        <v>0.02725058685210248</v>
      </c>
      <c r="S296" s="4" t="n">
        <v>0.8161220962160756</v>
      </c>
      <c r="T296" s="4" t="n">
        <v>0.7878354484330349</v>
      </c>
      <c r="U296" s="4" t="n">
        <v>0.02828664778304069</v>
      </c>
      <c r="V296" s="2" t="n">
        <v>2</v>
      </c>
      <c r="W296" s="4" t="n">
        <v>0.7823697780836504</v>
      </c>
      <c r="X296" s="2" t="n">
        <v>4</v>
      </c>
      <c r="Y296" s="4" t="n">
        <v>0.78296037373239</v>
      </c>
      <c r="Z296" s="2" t="n">
        <v>4</v>
      </c>
      <c r="AA296" s="2" t="n">
        <v>-2</v>
      </c>
      <c r="AB296" s="4" t="n">
        <v>0.7823697780836504</v>
      </c>
      <c r="AC296" s="4" t="n">
        <v>0.78296037373239</v>
      </c>
      <c r="AD296" s="4" t="n">
        <v>-0.01963022191634967</v>
      </c>
      <c r="AE296" s="2" t="n">
        <v>112</v>
      </c>
      <c r="AF296" s="2" t="inlineStr">
        <is>
          <t>5/5</t>
        </is>
      </c>
      <c r="AG296" s="4" t="n">
        <v>0</v>
      </c>
      <c r="AH296" s="4" t="n">
        <v>-0.07766988575737532</v>
      </c>
      <c r="AI296" s="4" t="n">
        <v>-0.06796113790178071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CCOLA.IS</t>
        </is>
      </c>
      <c r="B297" s="2" t="inlineStr">
        <is>
          <t>09.09.2026</t>
        </is>
      </c>
      <c r="C297" s="2" t="n">
        <v>5</v>
      </c>
      <c r="D297" s="3" t="n">
        <v>80</v>
      </c>
      <c r="E297" s="4" t="n">
        <v>0.02937500135714286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0.528580841775801</v>
      </c>
      <c r="O297" s="2" t="n">
        <v>753</v>
      </c>
      <c r="P297" s="4" t="n">
        <v>0.1213415391168993</v>
      </c>
      <c r="Q297" s="4" t="n">
        <v>0.09960190944896576</v>
      </c>
      <c r="R297" s="4" t="n">
        <v>0.02173962966793354</v>
      </c>
      <c r="S297" s="4" t="n">
        <v>0.7484597243972028</v>
      </c>
      <c r="T297" s="4" t="n">
        <v>0.8945925804250618</v>
      </c>
      <c r="U297" s="4" t="n">
        <v>-0.1461328560278591</v>
      </c>
      <c r="V297" s="2" t="n">
        <v>-2</v>
      </c>
      <c r="W297" s="4" t="n">
        <v>0.8297894217329508</v>
      </c>
      <c r="X297" s="2" t="n">
        <v>3</v>
      </c>
      <c r="Y297" s="4" t="n">
        <v>0.8222404268512422</v>
      </c>
      <c r="Z297" s="2" t="n">
        <v>4</v>
      </c>
      <c r="AA297" s="2" t="n">
        <v>0</v>
      </c>
      <c r="AB297" s="4" t="n">
        <v>0.7543193147179486</v>
      </c>
      <c r="AC297" s="4" t="n">
        <v>0.8222404268512422</v>
      </c>
      <c r="AD297" s="4" t="n">
        <v>-0.0576806852820515</v>
      </c>
      <c r="AE297" s="2" t="n">
        <v>61</v>
      </c>
      <c r="AF297" s="2" t="inlineStr">
        <is>
          <t>5/5</t>
        </is>
      </c>
      <c r="AG297" s="4" t="n">
        <v>0.01937503812499997</v>
      </c>
      <c r="AH297" s="4" t="n">
        <v>-0.06750000000000012</v>
      </c>
      <c r="AI297" s="4" t="n">
        <v>-0.05687500000000001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CCOLA.IS</t>
        </is>
      </c>
      <c r="B298" s="2" t="inlineStr">
        <is>
          <t>09.09.2026</t>
        </is>
      </c>
      <c r="C298" s="2" t="n">
        <v>10</v>
      </c>
      <c r="D298" s="3" t="n">
        <v>80</v>
      </c>
      <c r="E298" s="4" t="n">
        <v>0.02937500135714286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0.506087727785841</v>
      </c>
      <c r="O298" s="2" t="n">
        <v>753</v>
      </c>
      <c r="P298" s="4" t="n">
        <v>0.07720949550751786</v>
      </c>
      <c r="Q298" s="4" t="n">
        <v>0.06127030330153638</v>
      </c>
      <c r="R298" s="4" t="n">
        <v>0.01593919220598149</v>
      </c>
      <c r="S298" s="4" t="n">
        <v>0.8451335092684771</v>
      </c>
      <c r="T298" s="4" t="n">
        <v>0.9374633039679899</v>
      </c>
      <c r="U298" s="4" t="n">
        <v>-0.09232979469951286</v>
      </c>
      <c r="V298" s="2" t="n">
        <v>-2</v>
      </c>
      <c r="W298" s="4" t="n">
        <v>0.8809735753701494</v>
      </c>
      <c r="X298" s="2" t="n">
        <v>3</v>
      </c>
      <c r="Y298" s="4" t="n">
        <v>0.8660427701697903</v>
      </c>
      <c r="Z298" s="2" t="n">
        <v>4</v>
      </c>
      <c r="AA298" s="2" t="n">
        <v>0</v>
      </c>
      <c r="AB298" s="4" t="n">
        <v>0.798667397650626</v>
      </c>
      <c r="AC298" s="4" t="n">
        <v>0.8660427701697903</v>
      </c>
      <c r="AD298" s="4" t="n">
        <v>-0.069332602349374</v>
      </c>
      <c r="AE298" s="2" t="n">
        <v>61</v>
      </c>
      <c r="AF298" s="2" t="inlineStr">
        <is>
          <t>5/10</t>
        </is>
      </c>
      <c r="AG298" s="4" t="n">
        <v>0.01937503812499997</v>
      </c>
      <c r="AH298" s="4" t="n">
        <v>-0.06750000000000012</v>
      </c>
      <c r="AI298" s="4" t="n">
        <v>-0.05687500000000001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GSRAY.IS</t>
        </is>
      </c>
      <c r="B299" s="2" t="inlineStr">
        <is>
          <t>09.09.2026</t>
        </is>
      </c>
      <c r="C299" s="2" t="n">
        <v>10</v>
      </c>
      <c r="D299" s="3" t="n">
        <v>1.02999997</v>
      </c>
      <c r="E299" s="4" t="n">
        <v>0.03259360081063194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0.5013829048715717</v>
      </c>
      <c r="O299" s="2" t="n">
        <v>752</v>
      </c>
      <c r="P299" s="4" t="n">
        <v>0.1596001648219119</v>
      </c>
      <c r="Q299" s="4" t="n">
        <v>0.1592098734134552</v>
      </c>
      <c r="R299" s="4" t="n">
        <v>0.0003902914084567277</v>
      </c>
      <c r="S299" s="4" t="n">
        <v>0.8638928283617995</v>
      </c>
      <c r="T299" s="4" t="n">
        <v>0.9208831526964657</v>
      </c>
      <c r="U299" s="4" t="n">
        <v>-0.05699032433466622</v>
      </c>
      <c r="V299" s="2" t="n">
        <v>-2</v>
      </c>
      <c r="W299" s="4" t="n">
        <v>0.8582617540692883</v>
      </c>
      <c r="X299" s="2" t="n">
        <v>4</v>
      </c>
      <c r="Y299" s="4" t="n">
        <v>0.854899146076523</v>
      </c>
      <c r="Z299" s="2" t="n">
        <v>4</v>
      </c>
      <c r="AA299" s="2" t="n">
        <v>0</v>
      </c>
      <c r="AB299" s="4" t="n">
        <v>0.8582617540692883</v>
      </c>
      <c r="AC299" s="4" t="n">
        <v>0.854899146076523</v>
      </c>
      <c r="AD299" s="4" t="n">
        <v>0.006261754069288306</v>
      </c>
      <c r="AE299" s="2" t="n">
        <v>111</v>
      </c>
      <c r="AF299" s="2" t="inlineStr">
        <is>
          <t>5/10</t>
        </is>
      </c>
      <c r="AG299" s="4" t="n">
        <v>0</v>
      </c>
      <c r="AH299" s="4" t="n">
        <v>-0.07766988575737532</v>
      </c>
      <c r="AI299" s="4" t="n">
        <v>-0.06796113790178071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AKSA.IS</t>
        </is>
      </c>
      <c r="B300" s="2" t="inlineStr">
        <is>
          <t>09.09.2026</t>
        </is>
      </c>
      <c r="C300" s="2" t="n">
        <v>10</v>
      </c>
      <c r="D300" s="3" t="n">
        <v>11.28999996</v>
      </c>
      <c r="E300" s="4" t="n">
        <v>0.02530683951772637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0.4816593574220612</v>
      </c>
      <c r="O300" s="2" t="n">
        <v>753</v>
      </c>
      <c r="P300" s="4" t="n">
        <v>0.0942952799720891</v>
      </c>
      <c r="Q300" s="4" t="n">
        <v>0.1113562088855657</v>
      </c>
      <c r="R300" s="4" t="n">
        <v>-0.01706092891347659</v>
      </c>
      <c r="S300" s="4" t="n">
        <v>0.9027237152670278</v>
      </c>
      <c r="T300" s="4" t="n">
        <v>0.8647186777237665</v>
      </c>
      <c r="U300" s="4" t="n">
        <v>0.03800503754326123</v>
      </c>
      <c r="V300" s="2" t="n">
        <v>0</v>
      </c>
      <c r="W300" s="4" t="n">
        <v>0.8287804995105529</v>
      </c>
      <c r="X300" s="2" t="n">
        <v>4</v>
      </c>
      <c r="Y300" s="4" t="n">
        <v>0.9168011224553538</v>
      </c>
      <c r="Z300" s="2" t="n">
        <v>4</v>
      </c>
      <c r="AA300" s="2" t="n">
        <v>-2</v>
      </c>
      <c r="AB300" s="4" t="n">
        <v>0.8287804995105529</v>
      </c>
      <c r="AC300" s="4" t="n">
        <v>0.9168011224553538</v>
      </c>
      <c r="AD300" s="4" t="n">
        <v>-0.08721950048944715</v>
      </c>
      <c r="AE300" s="2" t="n">
        <v>88</v>
      </c>
      <c r="AF300" s="2" t="inlineStr">
        <is>
          <t>5/10</t>
        </is>
      </c>
      <c r="AG300" s="4" t="n">
        <v>0.01594334018049026</v>
      </c>
      <c r="AH300" s="4" t="n">
        <v>-0.09743135198381347</v>
      </c>
      <c r="AI300" s="4" t="n">
        <v>-0.08325951845264667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09.09.2026</t>
        </is>
      </c>
      <c r="C301" s="2" t="n">
        <v>5</v>
      </c>
      <c r="D301" s="3" t="n">
        <v>96.15000153</v>
      </c>
      <c r="E301" s="4" t="n">
        <v>0.02406954628514251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0.5137299297281626</v>
      </c>
      <c r="O301" s="2" t="n">
        <v>754</v>
      </c>
      <c r="P301" s="4" t="n">
        <v>0.09156297006382674</v>
      </c>
      <c r="Q301" s="4" t="n">
        <v>0.1179832752050065</v>
      </c>
      <c r="R301" s="4" t="n">
        <v>-0.0264203051411798</v>
      </c>
      <c r="S301" s="4" t="n">
        <v>0.8344447838118372</v>
      </c>
      <c r="T301" s="4" t="n">
        <v>0.8561632646734968</v>
      </c>
      <c r="U301" s="4" t="n">
        <v>-0.02171848086165962</v>
      </c>
      <c r="V301" s="2" t="n">
        <v>0</v>
      </c>
      <c r="W301" s="4" t="n">
        <v>0.8039814476953255</v>
      </c>
      <c r="X301" s="2" t="n">
        <v>4</v>
      </c>
      <c r="Y301" s="4" t="n">
        <v>0.8234879789799001</v>
      </c>
      <c r="Z301" s="2" t="n">
        <v>4</v>
      </c>
      <c r="AA301" s="2" t="n">
        <v>-2</v>
      </c>
      <c r="AB301" s="4" t="n">
        <v>0.8039814476953255</v>
      </c>
      <c r="AC301" s="4" t="n">
        <v>0.8234879789799001</v>
      </c>
      <c r="AD301" s="4" t="n">
        <v>0.04598144769532553</v>
      </c>
      <c r="AE301" s="2" t="n">
        <v>244</v>
      </c>
      <c r="AF301" s="2" t="inlineStr">
        <is>
          <t>5/5</t>
        </is>
      </c>
      <c r="AG301" s="4" t="n">
        <v>0.002600103962785649</v>
      </c>
      <c r="AH301" s="4" t="n">
        <v>-0.1435257546584046</v>
      </c>
      <c r="AI301" s="4" t="n">
        <v>-0.133125338807262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ULKER.IS</t>
        </is>
      </c>
      <c r="B302" s="2" t="inlineStr">
        <is>
          <t>09.09.2026</t>
        </is>
      </c>
      <c r="C302" s="2" t="n">
        <v>10</v>
      </c>
      <c r="D302" s="3" t="n">
        <v>96.15000153</v>
      </c>
      <c r="E302" s="4" t="n">
        <v>0.02406954628514251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0.53583141113151</v>
      </c>
      <c r="O302" s="2" t="n">
        <v>754</v>
      </c>
      <c r="P302" s="4" t="n">
        <v>0.06640987243147126</v>
      </c>
      <c r="Q302" s="4" t="n">
        <v>0.1040940200133486</v>
      </c>
      <c r="R302" s="4" t="n">
        <v>-0.03768414758187731</v>
      </c>
      <c r="S302" s="4" t="n">
        <v>0.8747901012233623</v>
      </c>
      <c r="T302" s="4" t="n">
        <v>0.912527577506678</v>
      </c>
      <c r="U302" s="4" t="n">
        <v>-0.0377374762833157</v>
      </c>
      <c r="V302" s="2" t="n">
        <v>0</v>
      </c>
      <c r="W302" s="4" t="n">
        <v>0.8542163880707215</v>
      </c>
      <c r="X302" s="2" t="n">
        <v>4</v>
      </c>
      <c r="Y302" s="4" t="n">
        <v>0.8849405816027942</v>
      </c>
      <c r="Z302" s="2" t="n">
        <v>4</v>
      </c>
      <c r="AA302" s="2" t="n">
        <v>-2</v>
      </c>
      <c r="AB302" s="4" t="n">
        <v>0.8542163880707215</v>
      </c>
      <c r="AC302" s="4" t="n">
        <v>0.8849405816027942</v>
      </c>
      <c r="AD302" s="4" t="n">
        <v>0.01421638807072156</v>
      </c>
      <c r="AE302" s="2" t="n">
        <v>244</v>
      </c>
      <c r="AF302" s="2" t="inlineStr">
        <is>
          <t>5/10</t>
        </is>
      </c>
      <c r="AG302" s="4" t="n">
        <v>0.002600103962785649</v>
      </c>
      <c r="AH302" s="4" t="n">
        <v>-0.1435257546584046</v>
      </c>
      <c r="AI302" s="4" t="n">
        <v>-0.133125338807262</v>
      </c>
      <c r="AJ302" s="2" t="inlineStr">
        <is>
          <t>devam (5/10)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09.09.2026</t>
        </is>
      </c>
      <c r="C303" s="2" t="n">
        <v>1</v>
      </c>
      <c r="D303" s="3" t="n">
        <v>21.18000031</v>
      </c>
      <c r="E303" s="4" t="n">
        <v>0.1187778186109007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0.5357028826856413</v>
      </c>
      <c r="O303" s="2" t="n">
        <v>753</v>
      </c>
      <c r="P303" s="4" t="n">
        <v>0.110452013871235</v>
      </c>
      <c r="Q303" s="4" t="n">
        <v>0.1616626228991322</v>
      </c>
      <c r="R303" s="4" t="n">
        <v>-0.05121060902789717</v>
      </c>
      <c r="S303" s="4" t="n">
        <v>0.6440510940904521</v>
      </c>
      <c r="T303" s="4" t="n">
        <v>0.6272014256199885</v>
      </c>
      <c r="U303" s="4" t="n">
        <v>0.01684966847046365</v>
      </c>
      <c r="V303" s="2" t="n">
        <v>0</v>
      </c>
      <c r="W303" s="4" t="n">
        <v>0.6706694495693003</v>
      </c>
      <c r="X303" s="2" t="n">
        <v>3</v>
      </c>
      <c r="Y303" s="4" t="n">
        <v>0.6893377006208866</v>
      </c>
      <c r="Z303" s="2" t="n">
        <v>1</v>
      </c>
      <c r="AA303" s="2" t="n">
        <v>2</v>
      </c>
      <c r="AB303" s="4" t="n">
        <v>0.6509543642314883</v>
      </c>
      <c r="AC303" s="4" t="n">
        <v>0.6040154558975801</v>
      </c>
      <c r="AD303" s="4" t="n">
        <v>-0.03504563576851172</v>
      </c>
      <c r="AE303" s="2" t="n">
        <v>258</v>
      </c>
      <c r="AF303" s="2" t="inlineStr">
        <is>
          <t>1/1</t>
        </is>
      </c>
      <c r="AG303" s="4" t="n">
        <v>0.02077434011142376</v>
      </c>
      <c r="AH303" s="4" t="n">
        <v>-0.04627004417640624</v>
      </c>
      <c r="AI303" s="4" t="n">
        <v>0.001888526884539887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TKFEN.IS</t>
        </is>
      </c>
      <c r="B304" s="2" t="inlineStr">
        <is>
          <t>09.09.2026</t>
        </is>
      </c>
      <c r="C304" s="2" t="n">
        <v>5</v>
      </c>
      <c r="D304" s="3" t="n">
        <v>210</v>
      </c>
      <c r="E304" s="4" t="n">
        <v>0.05768708727891154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0.548792270531401</v>
      </c>
      <c r="O304" s="2" t="n">
        <v>754</v>
      </c>
      <c r="P304" s="4" t="n">
        <v>0.1288073661990004</v>
      </c>
      <c r="Q304" s="4" t="n">
        <v>0.1821005980472327</v>
      </c>
      <c r="R304" s="4" t="n">
        <v>-0.05329323184823226</v>
      </c>
      <c r="S304" s="4" t="n">
        <v>0.7866945589174347</v>
      </c>
      <c r="T304" s="4" t="n">
        <v>0.8799051924312299</v>
      </c>
      <c r="U304" s="4" t="n">
        <v>-0.09321063351379522</v>
      </c>
      <c r="V304" s="2" t="n">
        <v>-2</v>
      </c>
      <c r="W304" s="4" t="n">
        <v>0.8553740347652761</v>
      </c>
      <c r="X304" s="2" t="n">
        <v>4</v>
      </c>
      <c r="Y304" s="4" t="n">
        <v>0.7926336457011413</v>
      </c>
      <c r="Z304" s="2" t="n">
        <v>4</v>
      </c>
      <c r="AA304" s="2" t="n">
        <v>2</v>
      </c>
      <c r="AB304" s="4" t="n">
        <v>0.8553740347652761</v>
      </c>
      <c r="AC304" s="4" t="n">
        <v>0.7926336457011413</v>
      </c>
      <c r="AD304" s="4" t="n">
        <v>-0.06462596523472397</v>
      </c>
      <c r="AE304" s="2" t="n">
        <v>100</v>
      </c>
      <c r="AF304" s="2" t="inlineStr">
        <is>
          <t>5/5</t>
        </is>
      </c>
      <c r="AG304" s="4" t="n">
        <v>0.1328571138095238</v>
      </c>
      <c r="AH304" s="4" t="n">
        <v>-0.008571443095238052</v>
      </c>
      <c r="AI304" s="4" t="n">
        <v>0.0938095238095238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TKFEN.IS</t>
        </is>
      </c>
      <c r="B305" s="2" t="inlineStr">
        <is>
          <t>09.09.2026</t>
        </is>
      </c>
      <c r="C305" s="2" t="n">
        <v>3</v>
      </c>
      <c r="D305" s="3" t="n">
        <v>210</v>
      </c>
      <c r="E305" s="4" t="n">
        <v>0.05768708727891154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0.5173597244408946</v>
      </c>
      <c r="O305" s="2" t="n">
        <v>754</v>
      </c>
      <c r="P305" s="4" t="n">
        <v>0.1162089551074941</v>
      </c>
      <c r="Q305" s="4" t="n">
        <v>0.1988918724581246</v>
      </c>
      <c r="R305" s="4" t="n">
        <v>-0.08268291735063052</v>
      </c>
      <c r="S305" s="4" t="n">
        <v>0.7605701669931333</v>
      </c>
      <c r="T305" s="4" t="n">
        <v>0.830978534946333</v>
      </c>
      <c r="U305" s="4" t="n">
        <v>-0.07040836795319971</v>
      </c>
      <c r="V305" s="2" t="n">
        <v>-2</v>
      </c>
      <c r="W305" s="4" t="n">
        <v>0.7938302069330201</v>
      </c>
      <c r="X305" s="2" t="n">
        <v>4</v>
      </c>
      <c r="Y305" s="4" t="n">
        <v>0.7171272035711723</v>
      </c>
      <c r="Z305" s="2" t="n">
        <v>4</v>
      </c>
      <c r="AA305" s="2" t="n">
        <v>2</v>
      </c>
      <c r="AB305" s="4" t="n">
        <v>0.7938302069330201</v>
      </c>
      <c r="AC305" s="4" t="n">
        <v>0.7171272035711723</v>
      </c>
      <c r="AD305" s="4" t="n">
        <v>-0.1061697930669799</v>
      </c>
      <c r="AE305" s="2" t="n">
        <v>100</v>
      </c>
      <c r="AF305" s="2" t="inlineStr">
        <is>
          <t>3/3</t>
        </is>
      </c>
      <c r="AG305" s="4" t="n">
        <v>0.0490476335714285</v>
      </c>
      <c r="AH305" s="4" t="n">
        <v>-0.008571443095238052</v>
      </c>
      <c r="AI305" s="4" t="n">
        <v>0.03000001452380952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0.5753718913356868</v>
      </c>
      <c r="F2" s="3" t="n">
        <v>0.5365851743177281</v>
      </c>
      <c r="G2" s="3" t="n">
        <v>0.5729295347746219</v>
      </c>
      <c r="H2" s="3" t="n">
        <v>0.5357738370554633</v>
      </c>
      <c r="I2" s="3" t="n">
        <v>-0.00244235656106484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0.5727732299947857</v>
      </c>
      <c r="F3" s="3" t="n">
        <v>0.5339779735975118</v>
      </c>
      <c r="G3" s="3" t="n">
        <v>0.5722464486217492</v>
      </c>
      <c r="H3" s="3" t="n">
        <v>0.535087404674614</v>
      </c>
      <c r="I3" s="3" t="n">
        <v>-0.0005267813730365223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0.5896102840976311</v>
      </c>
      <c r="F4" s="3" t="n">
        <v>0.5508945340775324</v>
      </c>
      <c r="G4" s="3" t="n">
        <v>0.5844654157673843</v>
      </c>
      <c r="H4" s="3" t="n">
        <v>0.5473797110912616</v>
      </c>
      <c r="I4" s="3" t="n">
        <v>-0.005144868330246744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0.5805578694101735</v>
      </c>
      <c r="F5" s="3" t="n">
        <v>0.541792253659772</v>
      </c>
      <c r="G5" s="3" t="n">
        <v>0.5796690550484467</v>
      </c>
      <c r="H5" s="3" t="n">
        <v>0.5425511502403002</v>
      </c>
      <c r="I5" s="3" t="n">
        <v>-0.0008888143617268307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0.593371602231914</v>
      </c>
      <c r="F6" s="3" t="n">
        <v>0.5546814744903269</v>
      </c>
      <c r="G6" s="3" t="n">
        <v>0.5905562258569658</v>
      </c>
      <c r="H6" s="3" t="n">
        <v>0.5535178023325412</v>
      </c>
      <c r="I6" s="3" t="n">
        <v>-0.00281537637494822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0.5694397982243715</v>
      </c>
      <c r="F7" s="3" t="n">
        <v>0.5306355696671962</v>
      </c>
      <c r="G7" s="3" t="n">
        <v>0.5751602843813742</v>
      </c>
      <c r="H7" s="3" t="n">
        <v>0.5380161344594164</v>
      </c>
      <c r="I7" s="3" t="n">
        <v>0.005720486157002713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0.5964619328289703</v>
      </c>
      <c r="F8" s="3" t="n">
        <v>0.557795022614895</v>
      </c>
      <c r="G8" s="3" t="n">
        <v>0.6143126822278138</v>
      </c>
      <c r="H8" s="3" t="n">
        <v>0.5775278102413519</v>
      </c>
      <c r="I8" s="3" t="n">
        <v>0.01785074939884346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0.5822943997093178</v>
      </c>
      <c r="F9" s="3" t="n">
        <v>0.5464686621371151</v>
      </c>
      <c r="G9" s="3" t="n">
        <v>0.5619172792322716</v>
      </c>
      <c r="H9" s="3" t="n">
        <v>0.5261504770201051</v>
      </c>
      <c r="I9" s="3" t="n">
        <v>-0.02037712047704621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0.5827286284702518</v>
      </c>
      <c r="F10" s="3" t="n">
        <v>0.5469065972770211</v>
      </c>
      <c r="G10" s="3" t="n">
        <v>0.5579176270257132</v>
      </c>
      <c r="H10" s="3" t="n">
        <v>0.5221313027374266</v>
      </c>
      <c r="I10" s="3" t="n">
        <v>-0.02481100144453852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0.5965465501595547</v>
      </c>
      <c r="F11" s="3" t="n">
        <v>0.5608607125876515</v>
      </c>
      <c r="G11" s="3" t="n">
        <v>0.5814811931446329</v>
      </c>
      <c r="H11" s="3" t="n">
        <v>0.5458516369719169</v>
      </c>
      <c r="I11" s="3" t="n">
        <v>-0.01506535701492184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0.5885243011902582</v>
      </c>
      <c r="F12" s="3" t="n">
        <v>0.5527550772677425</v>
      </c>
      <c r="G12" s="3" t="n">
        <v>0.573201923299311</v>
      </c>
      <c r="H12" s="3" t="n">
        <v>0.5375057924557928</v>
      </c>
      <c r="I12" s="3" t="n">
        <v>-0.01532237789094726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0.6001940046183376</v>
      </c>
      <c r="F13" s="3" t="n">
        <v>0.5645500533185828</v>
      </c>
      <c r="G13" s="3" t="n">
        <v>0.5808039037011584</v>
      </c>
      <c r="H13" s="3" t="n">
        <v>0.5451684310479255</v>
      </c>
      <c r="I13" s="3" t="n">
        <v>-0.01939010091717919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0.5837691005602721</v>
      </c>
      <c r="F14" s="3" t="n">
        <v>0.5479560920230574</v>
      </c>
      <c r="G14" s="3" t="n">
        <v>0.5768204531750123</v>
      </c>
      <c r="H14" s="3" t="n">
        <v>0.5411518804858394</v>
      </c>
      <c r="I14" s="3" t="n">
        <v>-0.006948647385259799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0.6243653599318763</v>
      </c>
      <c r="F15" s="3" t="n">
        <v>0.5890625243654808</v>
      </c>
      <c r="G15" s="3" t="n">
        <v>0.6122985870634891</v>
      </c>
      <c r="H15" s="3" t="n">
        <v>0.5770279031976054</v>
      </c>
      <c r="I15" s="3" t="n">
        <v>-0.0120667728683872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0.5925643690975052</v>
      </c>
      <c r="F16" s="3" t="n">
        <v>0.5434239236830382</v>
      </c>
      <c r="G16" s="3" t="n">
        <v>0.5950325849972894</v>
      </c>
      <c r="H16" s="3" t="n">
        <v>0.5475471372832461</v>
      </c>
      <c r="I16" s="3" t="n">
        <v>0.002468215899784187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0.5936273611876383</v>
      </c>
      <c r="F17" s="3" t="n">
        <v>0.5444884241633016</v>
      </c>
      <c r="G17" s="3" t="n">
        <v>0.5950879382008417</v>
      </c>
      <c r="H17" s="3" t="n">
        <v>0.5476026354353281</v>
      </c>
      <c r="I17" s="3" t="n">
        <v>0.001460577013203457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0.6099291247544699</v>
      </c>
      <c r="F18" s="3" t="n">
        <v>0.5608513669101119</v>
      </c>
      <c r="G18" s="3" t="n">
        <v>0.6124218968712996</v>
      </c>
      <c r="H18" s="3" t="n">
        <v>0.5650211253851737</v>
      </c>
      <c r="I18" s="3" t="n">
        <v>0.002492772116829634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0.5956805547875309</v>
      </c>
      <c r="F19" s="3" t="n">
        <v>0.5465453858483659</v>
      </c>
      <c r="G19" s="3" t="n">
        <v>0.6041199259926796</v>
      </c>
      <c r="H19" s="3" t="n">
        <v>0.5566688929718431</v>
      </c>
      <c r="I19" s="3" t="n">
        <v>0.008439371205148705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0.6152721054807948</v>
      </c>
      <c r="F20" s="3" t="n">
        <v>0.5662301036489197</v>
      </c>
      <c r="G20" s="3" t="n">
        <v>0.6182286163114641</v>
      </c>
      <c r="H20" s="3" t="n">
        <v>0.5708737954037205</v>
      </c>
      <c r="I20" s="3" t="n">
        <v>0.002956510830669279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0.5825983464269899</v>
      </c>
      <c r="F21" s="3" t="n">
        <v>0.5334583609755676</v>
      </c>
      <c r="G21" s="3" t="n">
        <v>0.5999884174880702</v>
      </c>
      <c r="H21" s="3" t="n">
        <v>0.5525190834809988</v>
      </c>
      <c r="I21" s="3" t="n">
        <v>0.01739007106108026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0.6122917876844809</v>
      </c>
      <c r="F22" s="3" t="n">
        <v>0.5632288765563466</v>
      </c>
      <c r="G22" s="3" t="n">
        <v>0.6477423091349289</v>
      </c>
      <c r="H22" s="3" t="n">
        <v>0.6007614882063899</v>
      </c>
      <c r="I22" s="3" t="n">
        <v>0.03545052145044802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0.5951206187634229</v>
      </c>
      <c r="F23" s="3" t="n">
        <v>0.552575671510008</v>
      </c>
      <c r="G23" s="3" t="n">
        <v>0.586736872319226</v>
      </c>
      <c r="H23" s="3" t="n">
        <v>0.5441376309394277</v>
      </c>
      <c r="I23" s="3" t="n">
        <v>-0.008383746444196927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0.597494661091333</v>
      </c>
      <c r="F24" s="3" t="n">
        <v>0.5549620853322103</v>
      </c>
      <c r="G24" s="3" t="n">
        <v>0.5858379157345754</v>
      </c>
      <c r="H24" s="3" t="n">
        <v>0.5432360154130527</v>
      </c>
      <c r="I24" s="3" t="n">
        <v>-0.01165674535675754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0.6129942714916765</v>
      </c>
      <c r="F25" s="3" t="n">
        <v>0.5705743703213918</v>
      </c>
      <c r="G25" s="3" t="n">
        <v>0.6060134572788157</v>
      </c>
      <c r="H25" s="3" t="n">
        <v>0.5635155489287876</v>
      </c>
      <c r="I25" s="3" t="n">
        <v>-0.006980814212860786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0.6038859456768675</v>
      </c>
      <c r="F26" s="3" t="n">
        <v>0.5613931025534803</v>
      </c>
      <c r="G26" s="3" t="n">
        <v>0.5990810796994018</v>
      </c>
      <c r="H26" s="3" t="n">
        <v>0.5565369266121568</v>
      </c>
      <c r="I26" s="3" t="n">
        <v>-0.004804865977465655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0.61759571002507</v>
      </c>
      <c r="F27" s="3" t="n">
        <v>0.5752200152169039</v>
      </c>
      <c r="G27" s="3" t="n">
        <v>0.6086092833336484</v>
      </c>
      <c r="H27" s="3" t="n">
        <v>0.5661315504067735</v>
      </c>
      <c r="I27" s="3" t="n">
        <v>-0.008986426691421578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0.5995462360896087</v>
      </c>
      <c r="F28" s="3" t="n">
        <v>0.5570253911127696</v>
      </c>
      <c r="G28" s="3" t="n">
        <v>0.5994096518059012</v>
      </c>
      <c r="H28" s="3" t="n">
        <v>0.5568674407256173</v>
      </c>
      <c r="I28" s="3" t="n">
        <v>-0.0001365842837074416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0.6380710017335769</v>
      </c>
      <c r="F29" s="3" t="n">
        <v>0.5959528738169454</v>
      </c>
      <c r="G29" s="3" t="n">
        <v>0.6404803356388352</v>
      </c>
      <c r="H29" s="3" t="n">
        <v>0.5983797398985148</v>
      </c>
      <c r="I29" s="3" t="n">
        <v>0.002409333905258326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0.6326878609359919</v>
      </c>
      <c r="F30" s="3" t="n">
        <v>0.549892399869637</v>
      </c>
      <c r="G30" s="3" t="n">
        <v>0.615926010212589</v>
      </c>
      <c r="H30" s="3" t="n">
        <v>0.5314908279818554</v>
      </c>
      <c r="I30" s="3" t="n">
        <v>-0.01676185072340297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0.6278409684616195</v>
      </c>
      <c r="F31" s="3" t="n">
        <v>0.5449959032976482</v>
      </c>
      <c r="G31" s="3" t="n">
        <v>0.6122355341325427</v>
      </c>
      <c r="H31" s="3" t="n">
        <v>0.527791807578083</v>
      </c>
      <c r="I31" s="3" t="n">
        <v>-0.01560543432907679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0.6497082478544258</v>
      </c>
      <c r="F32" s="3" t="n">
        <v>0.5671790881632688</v>
      </c>
      <c r="G32" s="3" t="n">
        <v>0.637023464135813</v>
      </c>
      <c r="H32" s="3" t="n">
        <v>0.5527655797688648</v>
      </c>
      <c r="I32" s="3" t="n">
        <v>-0.01268478371861281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0.6314214144219081</v>
      </c>
      <c r="F33" s="3" t="n">
        <v>0.5486118824383728</v>
      </c>
      <c r="G33" s="3" t="n">
        <v>0.6348959771453049</v>
      </c>
      <c r="H33" s="3" t="n">
        <v>0.5506101731626419</v>
      </c>
      <c r="I33" s="3" t="n">
        <v>0.003474562723396746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0.6633933270099613</v>
      </c>
      <c r="F34" s="3" t="n">
        <v>0.5811846600689261</v>
      </c>
      <c r="G34" s="3" t="n">
        <v>0.6511648016009336</v>
      </c>
      <c r="H34" s="3" t="n">
        <v>0.567150961789103</v>
      </c>
      <c r="I34" s="3" t="n">
        <v>-0.01222852540902775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0.6078211969228813</v>
      </c>
      <c r="F35" s="3" t="n">
        <v>0.5248914839441463</v>
      </c>
      <c r="G35" s="3" t="n">
        <v>0.6402206210275687</v>
      </c>
      <c r="H35" s="3" t="n">
        <v>0.5560089903354023</v>
      </c>
      <c r="I35" s="3" t="n">
        <v>0.03239942410468744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0.6367042144855181</v>
      </c>
      <c r="F36" s="3" t="n">
        <v>0.5539585977850768</v>
      </c>
      <c r="G36" s="3" t="n">
        <v>0.6926151930993135</v>
      </c>
      <c r="H36" s="3" t="n">
        <v>0.6099258994290621</v>
      </c>
      <c r="I36" s="3" t="n">
        <v>0.05591097861379546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0.6363535262802948</v>
      </c>
      <c r="F37" s="3" t="n">
        <v>0.5722794053381909</v>
      </c>
      <c r="G37" s="3" t="n">
        <v>0.6273444663121063</v>
      </c>
      <c r="H37" s="3" t="n">
        <v>0.5620363118299587</v>
      </c>
      <c r="I37" s="3" t="n">
        <v>-0.009009059968188571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0.6322804272057948</v>
      </c>
      <c r="F38" s="3" t="n">
        <v>0.5681580332034729</v>
      </c>
      <c r="G38" s="3" t="n">
        <v>0.6268553857158692</v>
      </c>
      <c r="H38" s="3" t="n">
        <v>0.5615427819128491</v>
      </c>
      <c r="I38" s="3" t="n">
        <v>-0.005425041489925619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0.6510711873027334</v>
      </c>
      <c r="F39" s="3" t="n">
        <v>0.5872243281803766</v>
      </c>
      <c r="G39" s="3" t="n">
        <v>0.6563058297810601</v>
      </c>
      <c r="H39" s="3" t="n">
        <v>0.5914262128538746</v>
      </c>
      <c r="I39" s="3" t="n">
        <v>0.005234642478326723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0.6450439140296376</v>
      </c>
      <c r="F40" s="3" t="n">
        <v>0.5810938999683489</v>
      </c>
      <c r="G40" s="3" t="n">
        <v>0.6462021364339201</v>
      </c>
      <c r="H40" s="3" t="n">
        <v>0.581135706918628</v>
      </c>
      <c r="I40" s="3" t="n">
        <v>0.001158222404282538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0.6633767867955447</v>
      </c>
      <c r="F41" s="3" t="n">
        <v>0.5997847368504117</v>
      </c>
      <c r="G41" s="3" t="n">
        <v>0.6595418801995619</v>
      </c>
      <c r="H41" s="3" t="n">
        <v>0.5947307252338485</v>
      </c>
      <c r="I41" s="3" t="n">
        <v>-0.003834906595982734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0.6393303562107373</v>
      </c>
      <c r="F42" s="3" t="n">
        <v>0.5752954962460572</v>
      </c>
      <c r="G42" s="3" t="n">
        <v>0.6526338008349359</v>
      </c>
      <c r="H42" s="3" t="n">
        <v>0.5876815906655456</v>
      </c>
      <c r="I42" s="3" t="n">
        <v>0.01330344462419863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0.6791479176274517</v>
      </c>
      <c r="F43" s="3" t="n">
        <v>0.6159712735938279</v>
      </c>
      <c r="G43" s="3" t="n">
        <v>0.6943001664588567</v>
      </c>
      <c r="H43" s="3" t="n">
        <v>0.6304975956181079</v>
      </c>
      <c r="I43" s="3" t="n">
        <v>0.01515224883140498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0.574458873924689</v>
      </c>
      <c r="F44" s="3" t="n">
        <v>0.5192115720184989</v>
      </c>
      <c r="G44" s="3" t="n">
        <v>0.5729975972789214</v>
      </c>
      <c r="H44" s="3" t="n">
        <v>0.5158224199404352</v>
      </c>
      <c r="I44" s="3" t="n">
        <v>-0.001461276645767562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0.5740433002270031</v>
      </c>
      <c r="F45" s="3" t="n">
        <v>0.5187986420081504</v>
      </c>
      <c r="G45" s="3" t="n">
        <v>0.5735295984676487</v>
      </c>
      <c r="H45" s="3" t="n">
        <v>0.5163504588663412</v>
      </c>
      <c r="I45" s="3" t="n">
        <v>-0.0005137017593543902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0.5772803229102849</v>
      </c>
      <c r="F46" s="3" t="n">
        <v>0.5220164258144145</v>
      </c>
      <c r="G46" s="3" t="n">
        <v>0.5709354826678025</v>
      </c>
      <c r="H46" s="3" t="n">
        <v>0.5137764833479977</v>
      </c>
      <c r="I46" s="3" t="n">
        <v>-0.006344840242482386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0.5745280973189295</v>
      </c>
      <c r="F47" s="3" t="n">
        <v>0.5192803600139783</v>
      </c>
      <c r="G47" s="3" t="n">
        <v>0.5768456182524987</v>
      </c>
      <c r="H47" s="3" t="n">
        <v>0.5196437411337834</v>
      </c>
      <c r="I47" s="3" t="n">
        <v>0.002317520933569184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0.5921637251061701</v>
      </c>
      <c r="F48" s="3" t="n">
        <v>0.5368516203411495</v>
      </c>
      <c r="G48" s="3" t="n">
        <v>0.5883434459375726</v>
      </c>
      <c r="H48" s="3" t="n">
        <v>0.5310890466343346</v>
      </c>
      <c r="I48" s="3" t="n">
        <v>-0.003820279168597507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0.5303791736435438</v>
      </c>
      <c r="F49" s="3" t="n">
        <v>0.4756928917385222</v>
      </c>
      <c r="G49" s="3" t="n">
        <v>0.532414124679206</v>
      </c>
      <c r="H49" s="3" t="n">
        <v>0.475793488265267</v>
      </c>
      <c r="I49" s="3" t="n">
        <v>0.002034951035662202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0.5400915160464042</v>
      </c>
      <c r="F50" s="3" t="n">
        <v>0.4852334942195239</v>
      </c>
      <c r="G50" s="3" t="n">
        <v>0.5364334571390413</v>
      </c>
      <c r="H50" s="3" t="n">
        <v>0.4797359475693376</v>
      </c>
      <c r="I50" s="3" t="n">
        <v>-0.003658058907362816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0.5634580577434023</v>
      </c>
      <c r="F51" s="3" t="n">
        <v>0.516887204140149</v>
      </c>
      <c r="G51" s="3" t="n">
        <v>0.5533792173356841</v>
      </c>
      <c r="H51" s="3" t="n">
        <v>0.5052361200123597</v>
      </c>
      <c r="I51" s="3" t="n">
        <v>-0.01007884040771823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0.5662812228405339</v>
      </c>
      <c r="F52" s="3" t="n">
        <v>0.5196975712924398</v>
      </c>
      <c r="G52" s="3" t="n">
        <v>0.5556446666484798</v>
      </c>
      <c r="H52" s="3" t="n">
        <v>0.5074832416025452</v>
      </c>
      <c r="I52" s="3" t="n">
        <v>-0.01063655619205417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0.5653065181040191</v>
      </c>
      <c r="F53" s="3" t="n">
        <v>0.5187270651378169</v>
      </c>
      <c r="G53" s="3" t="n">
        <v>0.563022244515109</v>
      </c>
      <c r="H53" s="3" t="n">
        <v>0.5148100852706459</v>
      </c>
      <c r="I53" s="3" t="n">
        <v>-0.002284273588910146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0.5678586269587678</v>
      </c>
      <c r="F54" s="3" t="n">
        <v>0.5212686728315632</v>
      </c>
      <c r="G54" s="3" t="n">
        <v>0.5607862526488945</v>
      </c>
      <c r="H54" s="3" t="n">
        <v>0.5125880199629306</v>
      </c>
      <c r="I54" s="3" t="n">
        <v>-0.007072374309873286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0.5788677351179339</v>
      </c>
      <c r="F55" s="3" t="n">
        <v>0.5322508133683758</v>
      </c>
      <c r="G55" s="3" t="n">
        <v>0.5717063817953797</v>
      </c>
      <c r="H55" s="3" t="n">
        <v>0.523452158643043</v>
      </c>
      <c r="I55" s="3" t="n">
        <v>-0.007161353322554187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0.5112358611812851</v>
      </c>
      <c r="F56" s="3" t="n">
        <v>0.4652470751479809</v>
      </c>
      <c r="G56" s="3" t="n">
        <v>0.5328691006808037</v>
      </c>
      <c r="H56" s="3" t="n">
        <v>0.4849501760568211</v>
      </c>
      <c r="I56" s="3" t="n">
        <v>0.02163323949951867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0.5166428406943379</v>
      </c>
      <c r="F57" s="3" t="n">
        <v>0.4705637795505323</v>
      </c>
      <c r="G57" s="3" t="n">
        <v>0.5320729933721333</v>
      </c>
      <c r="H57" s="3" t="n">
        <v>0.4841648709988088</v>
      </c>
      <c r="I57" s="3" t="n">
        <v>0.01543015267779546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0.5493680430804376</v>
      </c>
      <c r="F58" s="3" t="n">
        <v>0.5149220627385764</v>
      </c>
      <c r="G58" s="3" t="n">
        <v>0.5509371881025413</v>
      </c>
      <c r="H58" s="3" t="n">
        <v>0.5161644341839481</v>
      </c>
      <c r="I58" s="3" t="n">
        <v>0.001569145022103702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0.5469133487072498</v>
      </c>
      <c r="F59" s="3" t="n">
        <v>0.5124476718433759</v>
      </c>
      <c r="G59" s="3" t="n">
        <v>0.5522880166907489</v>
      </c>
      <c r="H59" s="3" t="n">
        <v>0.5175326540149905</v>
      </c>
      <c r="I59" s="3" t="n">
        <v>0.00537466798349906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0.5472165962654006</v>
      </c>
      <c r="F60" s="3" t="n">
        <v>0.5127532969568428</v>
      </c>
      <c r="G60" s="3" t="n">
        <v>0.5460036006561135</v>
      </c>
      <c r="H60" s="3" t="n">
        <v>0.511170006253065</v>
      </c>
      <c r="I60" s="3" t="n">
        <v>-0.001212995609287115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0.5552733633638577</v>
      </c>
      <c r="F61" s="3" t="n">
        <v>0.5208789870142244</v>
      </c>
      <c r="G61" s="3" t="n">
        <v>0.559610816941198</v>
      </c>
      <c r="H61" s="3" t="n">
        <v>0.5249552207671624</v>
      </c>
      <c r="I61" s="3" t="n">
        <v>0.004337453577340278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0.5593595125560403</v>
      </c>
      <c r="F62" s="3" t="n">
        <v>0.5250043382134981</v>
      </c>
      <c r="G62" s="3" t="n">
        <v>0.5622563804270136</v>
      </c>
      <c r="H62" s="3" t="n">
        <v>0.5276391087797394</v>
      </c>
      <c r="I62" s="3" t="n">
        <v>0.002896867870973319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0.5520418452940372</v>
      </c>
      <c r="F63" s="3" t="n">
        <v>0.5176184911669406</v>
      </c>
      <c r="G63" s="3" t="n">
        <v>0.5621493431699633</v>
      </c>
      <c r="H63" s="3" t="n">
        <v>0.5275304974221512</v>
      </c>
      <c r="I63" s="3" t="n">
        <v>0.01010749787592613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0.5705497918491229</v>
      </c>
      <c r="F64" s="3" t="n">
        <v>0.5363166530766678</v>
      </c>
      <c r="G64" s="3" t="n">
        <v>0.598224556684985</v>
      </c>
      <c r="H64" s="3" t="n">
        <v>0.5642490542400581</v>
      </c>
      <c r="I64" s="3" t="n">
        <v>0.02767476483586206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0.5601105414279337</v>
      </c>
      <c r="F65" s="3" t="n">
        <v>0.5253928446530666</v>
      </c>
      <c r="G65" s="3" t="n">
        <v>0.541726142714327</v>
      </c>
      <c r="H65" s="3" t="n">
        <v>0.5064664473474239</v>
      </c>
      <c r="I65" s="3" t="n">
        <v>-0.01838439871360675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0.561497586445454</v>
      </c>
      <c r="F66" s="3" t="n">
        <v>0.5268007493353177</v>
      </c>
      <c r="G66" s="3" t="n">
        <v>0.5411835540201101</v>
      </c>
      <c r="H66" s="3" t="n">
        <v>0.5059169739385164</v>
      </c>
      <c r="I66" s="3" t="n">
        <v>-0.02031403242534391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0.560208530354256</v>
      </c>
      <c r="F67" s="3" t="n">
        <v>0.5254922962682048</v>
      </c>
      <c r="G67" s="3" t="n">
        <v>0.5464752223298319</v>
      </c>
      <c r="H67" s="3" t="n">
        <v>0.5112779805433043</v>
      </c>
      <c r="I67" s="3" t="n">
        <v>-0.01373330802442407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0.5707775114596461</v>
      </c>
      <c r="F68" s="3" t="n">
        <v>0.5362288308038351</v>
      </c>
      <c r="G68" s="3" t="n">
        <v>0.5542766208897668</v>
      </c>
      <c r="H68" s="3" t="n">
        <v>0.5191905255303089</v>
      </c>
      <c r="I68" s="3" t="n">
        <v>-0.01650089056987925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0.5741620889734346</v>
      </c>
      <c r="F69" s="3" t="n">
        <v>0.5396711713616785</v>
      </c>
      <c r="G69" s="3" t="n">
        <v>0.5554126128607294</v>
      </c>
      <c r="H69" s="3" t="n">
        <v>0.5203435893673642</v>
      </c>
      <c r="I69" s="3" t="n">
        <v>-0.01874947611270517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0.5748948601219017</v>
      </c>
      <c r="F70" s="3" t="n">
        <v>0.5404167111060806</v>
      </c>
      <c r="G70" s="3" t="n">
        <v>0.5647759484070437</v>
      </c>
      <c r="H70" s="3" t="n">
        <v>0.5298562401638873</v>
      </c>
      <c r="I70" s="3" t="n">
        <v>-0.01011891171485801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0.6154030627003778</v>
      </c>
      <c r="F71" s="3" t="n">
        <v>0.5817771371943299</v>
      </c>
      <c r="G71" s="3" t="n">
        <v>0.6009361056548865</v>
      </c>
      <c r="H71" s="3" t="n">
        <v>0.5667376614633884</v>
      </c>
      <c r="I71" s="3" t="n">
        <v>-0.01446695704549128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0.5577519481374745</v>
      </c>
      <c r="F72" s="3" t="n">
        <v>0.5213733972300139</v>
      </c>
      <c r="G72" s="3" t="n">
        <v>0.5706811242158368</v>
      </c>
      <c r="H72" s="3" t="n">
        <v>0.5353425471183064</v>
      </c>
      <c r="I72" s="3" t="n">
        <v>0.0129291760783623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0.5574041889926453</v>
      </c>
      <c r="F73" s="3" t="n">
        <v>0.5210245045697054</v>
      </c>
      <c r="G73" s="3" t="n">
        <v>0.5705138945918561</v>
      </c>
      <c r="H73" s="3" t="n">
        <v>0.5351740452433257</v>
      </c>
      <c r="I73" s="3" t="n">
        <v>0.01310970559921076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0.5542976588579986</v>
      </c>
      <c r="F74" s="3" t="n">
        <v>0.5179088328665402</v>
      </c>
      <c r="G74" s="3" t="n">
        <v>0.5680451435041302</v>
      </c>
      <c r="H74" s="3" t="n">
        <v>0.5326870954455751</v>
      </c>
      <c r="I74" s="3" t="n">
        <v>0.01374748464613151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0.562624322458653</v>
      </c>
      <c r="F75" s="3" t="n">
        <v>0.5262639899543188</v>
      </c>
      <c r="G75" s="3" t="n">
        <v>0.5811018557977399</v>
      </c>
      <c r="H75" s="3" t="n">
        <v>0.5458524742879995</v>
      </c>
      <c r="I75" s="3" t="n">
        <v>0.01847753333908686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0.5693868016451007</v>
      </c>
      <c r="F76" s="3" t="n">
        <v>0.5330590047230693</v>
      </c>
      <c r="G76" s="3" t="n">
        <v>0.5833049535745382</v>
      </c>
      <c r="H76" s="3" t="n">
        <v>0.5480769369346302</v>
      </c>
      <c r="I76" s="3" t="n">
        <v>0.01391815192943746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0.5603785587216437</v>
      </c>
      <c r="F77" s="3" t="n">
        <v>0.5240092866702292</v>
      </c>
      <c r="G77" s="3" t="n">
        <v>0.5844334178634056</v>
      </c>
      <c r="H77" s="3" t="n">
        <v>0.5492166848514467</v>
      </c>
      <c r="I77" s="3" t="n">
        <v>0.02405485914176198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0.579774485766669</v>
      </c>
      <c r="F78" s="3" t="n">
        <v>0.5435131723183353</v>
      </c>
      <c r="G78" s="3" t="n">
        <v>0.6194458861498928</v>
      </c>
      <c r="H78" s="3" t="n">
        <v>0.5846950339429717</v>
      </c>
      <c r="I78" s="3" t="n">
        <v>0.03967140038322381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0.5675807466368532</v>
      </c>
      <c r="F79" s="3" t="n">
        <v>0.5329904027736451</v>
      </c>
      <c r="G79" s="3" t="n">
        <v>0.5589749319037353</v>
      </c>
      <c r="H79" s="3" t="n">
        <v>0.5242029542073802</v>
      </c>
      <c r="I79" s="3" t="n">
        <v>-0.008605814733117945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0.570144014083902</v>
      </c>
      <c r="F80" s="3" t="n">
        <v>0.5355779967308424</v>
      </c>
      <c r="G80" s="3" t="n">
        <v>0.5601521610302411</v>
      </c>
      <c r="H80" s="3" t="n">
        <v>0.5253891458647832</v>
      </c>
      <c r="I80" s="3" t="n">
        <v>-0.009991853053660904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0.5674526160871222</v>
      </c>
      <c r="F81" s="3" t="n">
        <v>0.5328610862685887</v>
      </c>
      <c r="G81" s="3" t="n">
        <v>0.5630491934514886</v>
      </c>
      <c r="H81" s="3" t="n">
        <v>0.5283092622070996</v>
      </c>
      <c r="I81" s="3" t="n">
        <v>-0.004403422635633536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0.5776496427666189</v>
      </c>
      <c r="F82" s="3" t="n">
        <v>0.5431614578717034</v>
      </c>
      <c r="G82" s="3" t="n">
        <v>0.5719211243007616</v>
      </c>
      <c r="H82" s="3" t="n">
        <v>0.5372610024943486</v>
      </c>
      <c r="I82" s="3" t="n">
        <v>-0.005728518465857313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0.5820732683830772</v>
      </c>
      <c r="F83" s="3" t="n">
        <v>0.5476355791624365</v>
      </c>
      <c r="G83" s="3" t="n">
        <v>0.5739355548766045</v>
      </c>
      <c r="H83" s="3" t="n">
        <v>0.5392954742875723</v>
      </c>
      <c r="I83" s="3" t="n">
        <v>-0.008137713506472632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0.58153844921247</v>
      </c>
      <c r="F84" s="3" t="n">
        <v>0.5470944723649902</v>
      </c>
      <c r="G84" s="3" t="n">
        <v>0.5806633838334669</v>
      </c>
      <c r="H84" s="3" t="n">
        <v>0.546095405613492</v>
      </c>
      <c r="I84" s="3" t="n">
        <v>-0.0008750653790030594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0.6213039113658118</v>
      </c>
      <c r="F85" s="3" t="n">
        <v>0.5874659888153242</v>
      </c>
      <c r="G85" s="3" t="n">
        <v>0.6183711214689545</v>
      </c>
      <c r="H85" s="3" t="n">
        <v>0.5843561940947739</v>
      </c>
      <c r="I85" s="3" t="n">
        <v>-0.002932789896857302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0.577786865178494</v>
      </c>
      <c r="F86" s="3" t="n">
        <v>0.5316729548828023</v>
      </c>
      <c r="G86" s="3" t="n">
        <v>0.6028458535675788</v>
      </c>
      <c r="H86" s="3" t="n">
        <v>0.5556912659391715</v>
      </c>
      <c r="I86" s="3" t="n">
        <v>0.02505898838908482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0.5777628287050186</v>
      </c>
      <c r="F87" s="3" t="n">
        <v>0.5316489446553999</v>
      </c>
      <c r="G87" s="3" t="n">
        <v>0.6048766249108468</v>
      </c>
      <c r="H87" s="3" t="n">
        <v>0.557732208143788</v>
      </c>
      <c r="I87" s="3" t="n">
        <v>0.02711379620582821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0.5672256851295953</v>
      </c>
      <c r="F88" s="3" t="n">
        <v>0.5211368615505788</v>
      </c>
      <c r="G88" s="3" t="n">
        <v>0.6056394020922322</v>
      </c>
      <c r="H88" s="3" t="n">
        <v>0.558499081672062</v>
      </c>
      <c r="I88" s="3" t="n">
        <v>0.03841371696263696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0.5828228588728004</v>
      </c>
      <c r="F89" s="3" t="n">
        <v>0.5367065710084418</v>
      </c>
      <c r="G89" s="3" t="n">
        <v>0.6180792988299528</v>
      </c>
      <c r="H89" s="3" t="n">
        <v>0.5710272139288021</v>
      </c>
      <c r="I89" s="3" t="n">
        <v>0.03525643995715244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0.5911465476883887</v>
      </c>
      <c r="F90" s="3" t="n">
        <v>0.5450400208099085</v>
      </c>
      <c r="G90" s="3" t="n">
        <v>0.6231450852178383</v>
      </c>
      <c r="H90" s="3" t="n">
        <v>0.5761406041044659</v>
      </c>
      <c r="I90" s="3" t="n">
        <v>0.03199853752944959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0.5778451622416119</v>
      </c>
      <c r="F91" s="3" t="n">
        <v>0.5317311888766407</v>
      </c>
      <c r="G91" s="3" t="n">
        <v>0.6204210959250256</v>
      </c>
      <c r="H91" s="3" t="n">
        <v>0.5733901714108953</v>
      </c>
      <c r="I91" s="3" t="n">
        <v>0.04257593368341372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0.5980785616786721</v>
      </c>
      <c r="F92" s="3" t="n">
        <v>0.5519932883377995</v>
      </c>
      <c r="G92" s="3" t="n">
        <v>0.6600553318412952</v>
      </c>
      <c r="H92" s="3" t="n">
        <v>0.6136075959930909</v>
      </c>
      <c r="I92" s="3" t="n">
        <v>0.06197677016262304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0.5886641276219002</v>
      </c>
      <c r="F93" s="3" t="n">
        <v>0.5485424199091595</v>
      </c>
      <c r="G93" s="3" t="n">
        <v>0.5961051919199039</v>
      </c>
      <c r="H93" s="3" t="n">
        <v>0.5543412666756523</v>
      </c>
      <c r="I93" s="3" t="n">
        <v>0.007441064298003619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0.5907000432474176</v>
      </c>
      <c r="F94" s="3" t="n">
        <v>0.5505891610643747</v>
      </c>
      <c r="G94" s="3" t="n">
        <v>0.5955234338048623</v>
      </c>
      <c r="H94" s="3" t="n">
        <v>0.5537562615919042</v>
      </c>
      <c r="I94" s="3" t="n">
        <v>0.004823390557444629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0.589605991305284</v>
      </c>
      <c r="F95" s="3" t="n">
        <v>0.5494891823734704</v>
      </c>
      <c r="G95" s="3" t="n">
        <v>0.5993712934373707</v>
      </c>
      <c r="H95" s="3" t="n">
        <v>0.5576270061744467</v>
      </c>
      <c r="I95" s="3" t="n">
        <v>0.009765302132086706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0.5997882588822639</v>
      </c>
      <c r="F96" s="3" t="n">
        <v>0.5597364726306215</v>
      </c>
      <c r="G96" s="3" t="n">
        <v>0.6128347215329502</v>
      </c>
      <c r="H96" s="3" t="n">
        <v>0.5711968169424386</v>
      </c>
      <c r="I96" s="3" t="n">
        <v>0.01304646265068621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0.6063375222804264</v>
      </c>
      <c r="F97" s="3" t="n">
        <v>0.566339308726192</v>
      </c>
      <c r="G97" s="3" t="n">
        <v>0.6136104565364556</v>
      </c>
      <c r="H97" s="3" t="n">
        <v>0.5719799380464896</v>
      </c>
      <c r="I97" s="3" t="n">
        <v>0.007272934256029262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0.6060834941061587</v>
      </c>
      <c r="F98" s="3" t="n">
        <v>0.5660830300084294</v>
      </c>
      <c r="G98" s="3" t="n">
        <v>0.6208776582033416</v>
      </c>
      <c r="H98" s="3" t="n">
        <v>0.5793230471785082</v>
      </c>
      <c r="I98" s="3" t="n">
        <v>0.01479416409718293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0.6446702712642212</v>
      </c>
      <c r="F99" s="3" t="n">
        <v>0.6051745326184924</v>
      </c>
      <c r="G99" s="3" t="n">
        <v>0.6576026345419468</v>
      </c>
      <c r="H99" s="3" t="n">
        <v>0.61662139058418</v>
      </c>
      <c r="I99" s="3" t="n">
        <v>0.01293236327772562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0.5427344649117991</v>
      </c>
      <c r="F100" s="3" t="n">
        <v>0.4903270265208278</v>
      </c>
      <c r="G100" s="3" t="n">
        <v>0.5671315399378382</v>
      </c>
      <c r="H100" s="3" t="n">
        <v>0.5062019875049433</v>
      </c>
      <c r="I100" s="3" t="n">
        <v>0.02439707502603905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0.5421252902074019</v>
      </c>
      <c r="F101" s="3" t="n">
        <v>0.4897264230853359</v>
      </c>
      <c r="G101" s="3" t="n">
        <v>0.5655375459377427</v>
      </c>
      <c r="H101" s="3" t="n">
        <v>0.5046259066586025</v>
      </c>
      <c r="I101" s="3" t="n">
        <v>0.02341225573034089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0.5362459143619873</v>
      </c>
      <c r="F102" s="3" t="n">
        <v>0.483934966543377</v>
      </c>
      <c r="G102" s="3" t="n">
        <v>0.5571358989269437</v>
      </c>
      <c r="H102" s="3" t="n">
        <v>0.496332313436272</v>
      </c>
      <c r="I102" s="3" t="n">
        <v>0.02088998456495639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0.5477298510432463</v>
      </c>
      <c r="F103" s="3" t="n">
        <v>0.4952559511356648</v>
      </c>
      <c r="G103" s="3" t="n">
        <v>0.5750232627795363</v>
      </c>
      <c r="H103" s="3" t="n">
        <v>0.5140172590651833</v>
      </c>
      <c r="I103" s="3" t="n">
        <v>0.02729341173628996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0.5530302309368231</v>
      </c>
      <c r="F104" s="3" t="n">
        <v>0.5004932918716619</v>
      </c>
      <c r="G104" s="3" t="n">
        <v>0.5790349282230536</v>
      </c>
      <c r="H104" s="3" t="n">
        <v>0.5179979062806238</v>
      </c>
      <c r="I104" s="3" t="n">
        <v>0.02600469728623045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0.5273806212082874</v>
      </c>
      <c r="F105" s="3" t="n">
        <v>0.4752199680306126</v>
      </c>
      <c r="G105" s="3" t="n">
        <v>0.5442082219349728</v>
      </c>
      <c r="H105" s="3" t="n">
        <v>0.4836153244081044</v>
      </c>
      <c r="I105" s="3" t="n">
        <v>0.01682760072668532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0.5371557607561497</v>
      </c>
      <c r="F106" s="3" t="n">
        <v>0.4848305925018521</v>
      </c>
      <c r="G106" s="3" t="n">
        <v>0.5445055218140342</v>
      </c>
      <c r="H106" s="3" t="n">
        <v>0.483907178247238</v>
      </c>
      <c r="I106" s="3" t="n">
        <v>0.007349761057884541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0.5440645256300497</v>
      </c>
      <c r="F107" s="3" t="n">
        <v>0.4999540254774486</v>
      </c>
      <c r="G107" s="3" t="n">
        <v>0.5565420885683827</v>
      </c>
      <c r="H107" s="3" t="n">
        <v>0.5081992758562228</v>
      </c>
      <c r="I107" s="3" t="n">
        <v>0.01247756293833302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0.5432206385784412</v>
      </c>
      <c r="F108" s="3" t="n">
        <v>0.4991167758859352</v>
      </c>
      <c r="G108" s="3" t="n">
        <v>0.5584174853742772</v>
      </c>
      <c r="H108" s="3" t="n">
        <v>0.5100606968106077</v>
      </c>
      <c r="I108" s="3" t="n">
        <v>0.01519684679583599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0.5433925567237939</v>
      </c>
      <c r="F109" s="3" t="n">
        <v>0.4992873287662316</v>
      </c>
      <c r="G109" s="3" t="n">
        <v>0.5531400885359673</v>
      </c>
      <c r="H109" s="3" t="n">
        <v>0.5048248932443727</v>
      </c>
      <c r="I109" s="3" t="n">
        <v>0.00974753181217336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0.5535742197064795</v>
      </c>
      <c r="F110" s="3" t="n">
        <v>0.5094000930602161</v>
      </c>
      <c r="G110" s="3" t="n">
        <v>0.5659300398204463</v>
      </c>
      <c r="H110" s="3" t="n">
        <v>0.5175262003066214</v>
      </c>
      <c r="I110" s="3" t="n">
        <v>0.01235582011396685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0.5563124049291955</v>
      </c>
      <c r="F111" s="3" t="n">
        <v>0.5121237768138935</v>
      </c>
      <c r="G111" s="3" t="n">
        <v>0.5701897331251077</v>
      </c>
      <c r="H111" s="3" t="n">
        <v>0.5217655964712686</v>
      </c>
      <c r="I111" s="3" t="n">
        <v>0.01387732819591214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0.5144136442386433</v>
      </c>
      <c r="F112" s="3" t="n">
        <v>0.4706323022626649</v>
      </c>
      <c r="G112" s="3" t="n">
        <v>0.5555711416873489</v>
      </c>
      <c r="H112" s="3" t="n">
        <v>0.5072359135975618</v>
      </c>
      <c r="I112" s="3" t="n">
        <v>0.04115749744870556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0.5182645893707297</v>
      </c>
      <c r="F113" s="3" t="n">
        <v>0.4744294023723455</v>
      </c>
      <c r="G113" s="3" t="n">
        <v>0.5546470072274223</v>
      </c>
      <c r="H113" s="3" t="n">
        <v>0.5063192189290668</v>
      </c>
      <c r="I113" s="3" t="n">
        <v>0.03638241785669261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0.5423687793267392</v>
      </c>
      <c r="F114" s="3" t="n">
        <v>0.5034225558141558</v>
      </c>
      <c r="G114" s="3" t="n">
        <v>0.5454861765128978</v>
      </c>
      <c r="H114" s="3" t="n">
        <v>0.5043725607535847</v>
      </c>
      <c r="I114" s="3" t="n">
        <v>0.003117397186158555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0.5425654940018625</v>
      </c>
      <c r="F115" s="3" t="n">
        <v>0.5036217562606735</v>
      </c>
      <c r="G115" s="3" t="n">
        <v>0.5443066942975613</v>
      </c>
      <c r="H115" s="3" t="n">
        <v>0.50316991847209</v>
      </c>
      <c r="I115" s="3" t="n">
        <v>0.001741200295698797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0.5351557733750614</v>
      </c>
      <c r="F116" s="3" t="n">
        <v>0.4961235488082819</v>
      </c>
      <c r="G116" s="3" t="n">
        <v>0.5388240984481741</v>
      </c>
      <c r="H116" s="3" t="n">
        <v>0.4975834172062882</v>
      </c>
      <c r="I116" s="3" t="n">
        <v>0.003668325073112766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0.5461621660984654</v>
      </c>
      <c r="F117" s="3" t="n">
        <v>0.5072651916344249</v>
      </c>
      <c r="G117" s="3" t="n">
        <v>0.5524698106791617</v>
      </c>
      <c r="H117" s="3" t="n">
        <v>0.5114991758322063</v>
      </c>
      <c r="I117" s="3" t="n">
        <v>0.006307644580696325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0.5506834605624694</v>
      </c>
      <c r="F118" s="3" t="n">
        <v>0.5118488080788137</v>
      </c>
      <c r="G118" s="3" t="n">
        <v>0.5544552249251303</v>
      </c>
      <c r="H118" s="3" t="n">
        <v>0.5135270667372769</v>
      </c>
      <c r="I118" s="3" t="n">
        <v>0.003771764362660912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0.5478261242696962</v>
      </c>
      <c r="F119" s="3" t="n">
        <v>0.5089516276756759</v>
      </c>
      <c r="G119" s="3" t="n">
        <v>0.5606895744956611</v>
      </c>
      <c r="H119" s="3" t="n">
        <v>0.5199000570121821</v>
      </c>
      <c r="I119" s="3" t="n">
        <v>0.01286345022596491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0.5601396174844107</v>
      </c>
      <c r="F120" s="3" t="n">
        <v>0.5214480604846536</v>
      </c>
      <c r="G120" s="3" t="n">
        <v>0.5958592033034481</v>
      </c>
      <c r="H120" s="3" t="n">
        <v>0.5560015198400036</v>
      </c>
      <c r="I120" s="3" t="n">
        <v>0.03571958581903745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0.5524129738922922</v>
      </c>
      <c r="F121" s="3" t="n">
        <v>0.5115021794335207</v>
      </c>
      <c r="G121" s="3" t="n">
        <v>0.5326389181974615</v>
      </c>
      <c r="H121" s="3" t="n">
        <v>0.4906956988737243</v>
      </c>
      <c r="I121" s="3" t="n">
        <v>-0.01977405569483071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0.5549903909895195</v>
      </c>
      <c r="F122" s="3" t="n">
        <v>0.5141347472605815</v>
      </c>
      <c r="G122" s="3" t="n">
        <v>0.5334174891699199</v>
      </c>
      <c r="H122" s="3" t="n">
        <v>0.4914885893860855</v>
      </c>
      <c r="I122" s="3" t="n">
        <v>-0.02157290181959959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0.5532813402784387</v>
      </c>
      <c r="F123" s="3" t="n">
        <v>0.5123889747289363</v>
      </c>
      <c r="G123" s="3" t="n">
        <v>0.5345704085419245</v>
      </c>
      <c r="H123" s="3" t="n">
        <v>0.4926629458750811</v>
      </c>
      <c r="I123" s="3" t="n">
        <v>-0.01871093173651417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0.5627790602020487</v>
      </c>
      <c r="F124" s="3" t="n">
        <v>0.5220983522606077</v>
      </c>
      <c r="G124" s="3" t="n">
        <v>0.5430617956777511</v>
      </c>
      <c r="H124" s="3" t="n">
        <v>0.5013207679410637</v>
      </c>
      <c r="I124" s="3" t="n">
        <v>-0.01971726452429756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0.5665024884494678</v>
      </c>
      <c r="F125" s="3" t="n">
        <v>0.5259098051319451</v>
      </c>
      <c r="G125" s="3" t="n">
        <v>0.5436774625059722</v>
      </c>
      <c r="H125" s="3" t="n">
        <v>0.5019490871650707</v>
      </c>
      <c r="I125" s="3" t="n">
        <v>-0.02282502594349567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0.5709045821971269</v>
      </c>
      <c r="F126" s="3" t="n">
        <v>0.5304196373103445</v>
      </c>
      <c r="G126" s="3" t="n">
        <v>0.5531020586846941</v>
      </c>
      <c r="H126" s="3" t="n">
        <v>0.5115772353145556</v>
      </c>
      <c r="I126" s="3" t="n">
        <v>-0.01780252351243283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0.6089566895115284</v>
      </c>
      <c r="F127" s="3" t="n">
        <v>0.5695692523067386</v>
      </c>
      <c r="G127" s="3" t="n">
        <v>0.5888217961826555</v>
      </c>
      <c r="H127" s="3" t="n">
        <v>0.5482366976542371</v>
      </c>
      <c r="I127" s="3" t="n">
        <v>-0.02013489332887286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0.5489618468742736</v>
      </c>
      <c r="F128" s="3" t="n">
        <v>0.5101517366946308</v>
      </c>
      <c r="G128" s="3" t="n">
        <v>0.5594954219356678</v>
      </c>
      <c r="H128" s="3" t="n">
        <v>0.5210781966857406</v>
      </c>
      <c r="I128" s="3" t="n">
        <v>0.01053357506139418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0.5491526109261735</v>
      </c>
      <c r="F129" s="3" t="n">
        <v>0.5103438128146562</v>
      </c>
      <c r="G129" s="3" t="n">
        <v>0.5595139205978679</v>
      </c>
      <c r="H129" s="3" t="n">
        <v>0.5210969243405001</v>
      </c>
      <c r="I129" s="3" t="n">
        <v>0.01036130967169435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0.542026757978746</v>
      </c>
      <c r="F130" s="3" t="n">
        <v>0.503173709071978</v>
      </c>
      <c r="G130" s="3" t="n">
        <v>0.5548927392510767</v>
      </c>
      <c r="H130" s="3" t="n">
        <v>0.5164205758067386</v>
      </c>
      <c r="I130" s="3" t="n">
        <v>0.01286598127233074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0.5543975708877316</v>
      </c>
      <c r="F131" s="3" t="n">
        <v>0.515627598739364</v>
      </c>
      <c r="G131" s="3" t="n">
        <v>0.5710025902296212</v>
      </c>
      <c r="H131" s="3" t="n">
        <v>0.5327405035992417</v>
      </c>
      <c r="I131" s="3" t="n">
        <v>0.01660501934188963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0.5582201804643158</v>
      </c>
      <c r="F132" s="3" t="n">
        <v>0.519481855030381</v>
      </c>
      <c r="G132" s="3" t="n">
        <v>0.5706098682283283</v>
      </c>
      <c r="H132" s="3" t="n">
        <v>0.5323420672210852</v>
      </c>
      <c r="I132" s="3" t="n">
        <v>0.0123896877640125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0.5551958068794782</v>
      </c>
      <c r="F133" s="3" t="n">
        <v>0.5164322096580434</v>
      </c>
      <c r="G133" s="3" t="n">
        <v>0.5775232662880321</v>
      </c>
      <c r="H133" s="3" t="n">
        <v>0.5393604068725629</v>
      </c>
      <c r="I133" s="3" t="n">
        <v>0.02232745940855385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0.569588253369405</v>
      </c>
      <c r="F134" s="3" t="n">
        <v>0.5309607879345952</v>
      </c>
      <c r="G134" s="3" t="n">
        <v>0.6106122667076552</v>
      </c>
      <c r="H134" s="3" t="n">
        <v>0.573080252178345</v>
      </c>
      <c r="I134" s="3" t="n">
        <v>0.04102401333825023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0.5592761105453888</v>
      </c>
      <c r="F135" s="3" t="n">
        <v>0.5207863110403053</v>
      </c>
      <c r="G135" s="3" t="n">
        <v>0.5465219613326081</v>
      </c>
      <c r="H135" s="3" t="n">
        <v>0.5078603982995341</v>
      </c>
      <c r="I135" s="3" t="n">
        <v>-0.01275414921278073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0.5603254516573918</v>
      </c>
      <c r="F136" s="3" t="n">
        <v>0.5218508736873376</v>
      </c>
      <c r="G136" s="3" t="n">
        <v>0.5485190299869876</v>
      </c>
      <c r="H136" s="3" t="n">
        <v>0.5098809497011308</v>
      </c>
      <c r="I136" s="3" t="n">
        <v>-0.01180642167040413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0.5566927932859117</v>
      </c>
      <c r="F137" s="3" t="n">
        <v>0.5181664216829639</v>
      </c>
      <c r="G137" s="3" t="n">
        <v>0.55008083880022</v>
      </c>
      <c r="H137" s="3" t="n">
        <v>0.5114616553974708</v>
      </c>
      <c r="I137" s="3" t="n">
        <v>-0.00661195448569174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0.5683132084567295</v>
      </c>
      <c r="F138" s="3" t="n">
        <v>0.5299614384838298</v>
      </c>
      <c r="G138" s="3" t="n">
        <v>0.5595374824198148</v>
      </c>
      <c r="H138" s="3" t="n">
        <v>0.5210427061799967</v>
      </c>
      <c r="I138" s="3" t="n">
        <v>-0.008775726036914677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0.5714653824649364</v>
      </c>
      <c r="F139" s="3" t="n">
        <v>0.533165455979607</v>
      </c>
      <c r="G139" s="3" t="n">
        <v>0.559927203758854</v>
      </c>
      <c r="H139" s="3" t="n">
        <v>0.5214379227366274</v>
      </c>
      <c r="I139" s="3" t="n">
        <v>-0.01153817870608242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0.5747127904034254</v>
      </c>
      <c r="F140" s="3" t="n">
        <v>0.5364682778431574</v>
      </c>
      <c r="G140" s="3" t="n">
        <v>0.5721510408371173</v>
      </c>
      <c r="H140" s="3" t="n">
        <v>0.5338489517219147</v>
      </c>
      <c r="I140" s="3" t="n">
        <v>-0.002561749566308058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0.6129322756133252</v>
      </c>
      <c r="F141" s="3" t="n">
        <v>0.5754938535607997</v>
      </c>
      <c r="G141" s="3" t="n">
        <v>0.6058765431495878</v>
      </c>
      <c r="H141" s="3" t="n">
        <v>0.5682409728868525</v>
      </c>
      <c r="I141" s="3" t="n">
        <v>-0.007055732463737363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0.5653803008048117</v>
      </c>
      <c r="F142" s="3" t="n">
        <v>0.5212043797554794</v>
      </c>
      <c r="G142" s="3" t="n">
        <v>0.5895307354471203</v>
      </c>
      <c r="H142" s="3" t="n">
        <v>0.5454956913885798</v>
      </c>
      <c r="I142" s="3" t="n">
        <v>0.02415043464230859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0.563061414433685</v>
      </c>
      <c r="F143" s="3" t="n">
        <v>0.5188839086574901</v>
      </c>
      <c r="G143" s="3" t="n">
        <v>0.5912184175397693</v>
      </c>
      <c r="H143" s="3" t="n">
        <v>0.5471948340028588</v>
      </c>
      <c r="I143" s="3" t="n">
        <v>0.02815700310608438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0.5536731328293828</v>
      </c>
      <c r="F144" s="3" t="n">
        <v>0.5095016520880868</v>
      </c>
      <c r="G144" s="3" t="n">
        <v>0.5876604111722197</v>
      </c>
      <c r="H144" s="3" t="n">
        <v>0.5436134393424988</v>
      </c>
      <c r="I144" s="3" t="n">
        <v>0.03398727834283688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0.565012082565747</v>
      </c>
      <c r="F145" s="3" t="n">
        <v>0.5208358283135325</v>
      </c>
      <c r="G145" s="3" t="n">
        <v>0.6025778952444917</v>
      </c>
      <c r="H145" s="3" t="n">
        <v>0.5586487614067974</v>
      </c>
      <c r="I145" s="3" t="n">
        <v>0.0375658126787447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0.5732310712462738</v>
      </c>
      <c r="F146" s="3" t="n">
        <v>0.5290696035079927</v>
      </c>
      <c r="G146" s="3" t="n">
        <v>0.6050669089476667</v>
      </c>
      <c r="H146" s="3" t="n">
        <v>0.5611625202367446</v>
      </c>
      <c r="I146" s="3" t="n">
        <v>0.03183583770139287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0.5688362276483434</v>
      </c>
      <c r="F147" s="3" t="n">
        <v>0.5246649371418733</v>
      </c>
      <c r="G147" s="3" t="n">
        <v>0.6079203900937538</v>
      </c>
      <c r="H147" s="3" t="n">
        <v>0.5640461729649834</v>
      </c>
      <c r="I147" s="3" t="n">
        <v>0.03908416244541035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0.5852281750752338</v>
      </c>
      <c r="F148" s="3" t="n">
        <v>0.5411160848399487</v>
      </c>
      <c r="G148" s="3" t="n">
        <v>0.6434997489972996</v>
      </c>
      <c r="H148" s="3" t="n">
        <v>0.600166391664521</v>
      </c>
      <c r="I148" s="3" t="n">
        <v>0.05827157392206572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0.5752619965099042</v>
      </c>
      <c r="F149" s="3" t="n">
        <v>0.5351229060385152</v>
      </c>
      <c r="G149" s="3" t="n">
        <v>0.5778709798928693</v>
      </c>
      <c r="H149" s="3" t="n">
        <v>0.5365159647726352</v>
      </c>
      <c r="I149" s="3" t="n">
        <v>0.002608983382965113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0.5775006603809606</v>
      </c>
      <c r="F150" s="3" t="n">
        <v>0.5373800194466714</v>
      </c>
      <c r="G150" s="3" t="n">
        <v>0.5802844188812846</v>
      </c>
      <c r="H150" s="3" t="n">
        <v>0.5389464489932898</v>
      </c>
      <c r="I150" s="3" t="n">
        <v>0.002783758500323974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0.572662185542929</v>
      </c>
      <c r="F151" s="3" t="n">
        <v>0.5325029602631548</v>
      </c>
      <c r="G151" s="3" t="n">
        <v>0.5785387925716052</v>
      </c>
      <c r="H151" s="3" t="n">
        <v>0.5371883695993477</v>
      </c>
      <c r="I151" s="3" t="n">
        <v>0.005876607028676206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0.5846008524071094</v>
      </c>
      <c r="F152" s="3" t="n">
        <v>0.544545553804365</v>
      </c>
      <c r="G152" s="3" t="n">
        <v>0.5917438417090798</v>
      </c>
      <c r="H152" s="3" t="n">
        <v>0.5505038339400019</v>
      </c>
      <c r="I152" s="3" t="n">
        <v>0.007142989301970437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0.5894508772641539</v>
      </c>
      <c r="F153" s="3" t="n">
        <v>0.5494462045394102</v>
      </c>
      <c r="G153" s="3" t="n">
        <v>0.592668331032691</v>
      </c>
      <c r="H153" s="3" t="n">
        <v>0.5514374583969048</v>
      </c>
      <c r="I153" s="3" t="n">
        <v>0.003217453768537104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0.5926866023169205</v>
      </c>
      <c r="F154" s="3" t="n">
        <v>0.5527184217081376</v>
      </c>
      <c r="G154" s="3" t="n">
        <v>0.6015622191855284</v>
      </c>
      <c r="H154" s="3" t="n">
        <v>0.5604286930685375</v>
      </c>
      <c r="I154" s="3" t="n">
        <v>0.008875616868607938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0.6293046577412459</v>
      </c>
      <c r="F155" s="3" t="n">
        <v>0.5899032548221481</v>
      </c>
      <c r="G155" s="3" t="n">
        <v>0.6375295988306137</v>
      </c>
      <c r="H155" s="3" t="n">
        <v>0.5969676503456434</v>
      </c>
      <c r="I155" s="3" t="n">
        <v>0.008224941089367777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0.5329939399438928</v>
      </c>
      <c r="F156" s="3" t="n">
        <v>0.4747953494010648</v>
      </c>
      <c r="G156" s="3" t="n">
        <v>0.558004392488647</v>
      </c>
      <c r="H156" s="3" t="n">
        <v>0.4886353158361805</v>
      </c>
      <c r="I156" s="3" t="n">
        <v>0.0250104525447542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0.5313574455221983</v>
      </c>
      <c r="F157" s="3" t="n">
        <v>0.4731894334306458</v>
      </c>
      <c r="G157" s="3" t="n">
        <v>0.5586513113833363</v>
      </c>
      <c r="H157" s="3" t="n">
        <v>0.4892718093030443</v>
      </c>
      <c r="I157" s="3" t="n">
        <v>0.02729386586113802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0.5306936170841977</v>
      </c>
      <c r="F158" s="3" t="n">
        <v>0.472538238709351</v>
      </c>
      <c r="G158" s="3" t="n">
        <v>0.547720018613438</v>
      </c>
      <c r="H158" s="3" t="n">
        <v>0.4785373424408388</v>
      </c>
      <c r="I158" s="3" t="n">
        <v>0.01702640152924029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0.5265653397034012</v>
      </c>
      <c r="F159" s="3" t="n">
        <v>0.4684915019851126</v>
      </c>
      <c r="G159" s="3" t="n">
        <v>0.5700768048619289</v>
      </c>
      <c r="H159" s="3" t="n">
        <v>0.5005387226815572</v>
      </c>
      <c r="I159" s="3" t="n">
        <v>0.04351146515852766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0.5390423363224294</v>
      </c>
      <c r="F160" s="3" t="n">
        <v>0.4807377417730016</v>
      </c>
      <c r="G160" s="3" t="n">
        <v>0.5700624506023709</v>
      </c>
      <c r="H160" s="3" t="n">
        <v>0.5005245371818156</v>
      </c>
      <c r="I160" s="3" t="n">
        <v>0.03102011427994156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0.5268956946190814</v>
      </c>
      <c r="F161" s="3" t="n">
        <v>0.4688151434860229</v>
      </c>
      <c r="G161" s="3" t="n">
        <v>0.5393421307341304</v>
      </c>
      <c r="H161" s="3" t="n">
        <v>0.4703398579423756</v>
      </c>
      <c r="I161" s="3" t="n">
        <v>0.01244643611504903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0.5359683572476827</v>
      </c>
      <c r="F162" s="3" t="n">
        <v>0.4777162560505174</v>
      </c>
      <c r="G162" s="3" t="n">
        <v>0.5404772222870921</v>
      </c>
      <c r="H162" s="3" t="n">
        <v>0.4714490138599485</v>
      </c>
      <c r="I162" s="3" t="n">
        <v>0.004508865039409393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0.5403347454480206</v>
      </c>
      <c r="F163" s="3" t="n">
        <v>0.4922583868980522</v>
      </c>
      <c r="G163" s="3" t="n">
        <v>0.5618585755979643</v>
      </c>
      <c r="H163" s="3" t="n">
        <v>0.5080514317149103</v>
      </c>
      <c r="I163" s="3" t="n">
        <v>0.02152383014994363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0.5432005018765533</v>
      </c>
      <c r="F164" s="3" t="n">
        <v>0.4951005198339399</v>
      </c>
      <c r="G164" s="3" t="n">
        <v>0.5636902632651771</v>
      </c>
      <c r="H164" s="3" t="n">
        <v>0.5098709096694631</v>
      </c>
      <c r="I164" s="3" t="n">
        <v>0.0204897613886238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0.5399555822437202</v>
      </c>
      <c r="F165" s="3" t="n">
        <v>0.4918825003918914</v>
      </c>
      <c r="G165" s="3" t="n">
        <v>0.5528478566525376</v>
      </c>
      <c r="H165" s="3" t="n">
        <v>0.4991145237011044</v>
      </c>
      <c r="I165" s="3" t="n">
        <v>0.01289227440881735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0.5454261886610015</v>
      </c>
      <c r="F166" s="3" t="n">
        <v>0.4973092532417952</v>
      </c>
      <c r="G166" s="3" t="n">
        <v>0.5679491687278033</v>
      </c>
      <c r="H166" s="3" t="n">
        <v>0.5141050940413802</v>
      </c>
      <c r="I166" s="3" t="n">
        <v>0.02252298006680187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0.5515678770946921</v>
      </c>
      <c r="F167" s="3" t="n">
        <v>0.5034104991393047</v>
      </c>
      <c r="G167" s="3" t="n">
        <v>0.5731972403540601</v>
      </c>
      <c r="H167" s="3" t="n">
        <v>0.5193297856645328</v>
      </c>
      <c r="I167" s="3" t="n">
        <v>0.02162936325936793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0.5144901544834243</v>
      </c>
      <c r="F168" s="3" t="n">
        <v>0.4667174260157638</v>
      </c>
      <c r="G168" s="3" t="n">
        <v>0.5633183547285799</v>
      </c>
      <c r="H168" s="3" t="n">
        <v>0.5095014035585425</v>
      </c>
      <c r="I168" s="3" t="n">
        <v>0.04882820024515566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0.5177472190745603</v>
      </c>
      <c r="F169" s="3" t="n">
        <v>0.4699272958093603</v>
      </c>
      <c r="G169" s="3" t="n">
        <v>0.5613701717857654</v>
      </c>
      <c r="H169" s="3" t="n">
        <v>0.5075664434021259</v>
      </c>
      <c r="I169" s="3" t="n">
        <v>0.04362295271120509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0.5254359137481605</v>
      </c>
      <c r="F170" s="3" t="n">
        <v>0.4667163603233844</v>
      </c>
      <c r="G170" s="3" t="n">
        <v>0.5310790980745053</v>
      </c>
      <c r="H170" s="3" t="n">
        <v>0.4648962077864805</v>
      </c>
      <c r="I170" s="3" t="n">
        <v>0.005643184326344808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0.5282118893504971</v>
      </c>
      <c r="F171" s="3" t="n">
        <v>0.4695555782875001</v>
      </c>
      <c r="G171" s="3" t="n">
        <v>0.5300391442549832</v>
      </c>
      <c r="H171" s="3" t="n">
        <v>0.4638187250383034</v>
      </c>
      <c r="I171" s="3" t="n">
        <v>0.001827254904486098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0.52218585743742</v>
      </c>
      <c r="F172" s="3" t="n">
        <v>0.4633951141803416</v>
      </c>
      <c r="G172" s="3" t="n">
        <v>0.5270762211654195</v>
      </c>
      <c r="H172" s="3" t="n">
        <v>0.4607508619180228</v>
      </c>
      <c r="I172" s="3" t="n">
        <v>0.004890363727999558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0.5336297812434877</v>
      </c>
      <c r="F173" s="3" t="n">
        <v>0.475103364154249</v>
      </c>
      <c r="G173" s="3" t="n">
        <v>0.5385698598284284</v>
      </c>
      <c r="H173" s="3" t="n">
        <v>0.4726679641819646</v>
      </c>
      <c r="I173" s="3" t="n">
        <v>0.004940078584940721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0.5339635001900429</v>
      </c>
      <c r="F174" s="3" t="n">
        <v>0.4754453633658263</v>
      </c>
      <c r="G174" s="3" t="n">
        <v>0.5390983983043715</v>
      </c>
      <c r="H174" s="3" t="n">
        <v>0.4732170367742418</v>
      </c>
      <c r="I174" s="3" t="n">
        <v>0.005134898114328545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0.5393178720649944</v>
      </c>
      <c r="F175" s="3" t="n">
        <v>0.4809370192430546</v>
      </c>
      <c r="G175" s="3" t="n">
        <v>0.5469347760138292</v>
      </c>
      <c r="H175" s="3" t="n">
        <v>0.4813687923010207</v>
      </c>
      <c r="I175" s="3" t="n">
        <v>0.007616903948834852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0.5406996902014319</v>
      </c>
      <c r="F176" s="3" t="n">
        <v>0.4823556205606044</v>
      </c>
      <c r="G176" s="3" t="n">
        <v>0.5820067896632193</v>
      </c>
      <c r="H176" s="3" t="n">
        <v>0.518102644740365</v>
      </c>
      <c r="I176" s="3" t="n">
        <v>0.04130709946178734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0.5393290036958663</v>
      </c>
      <c r="F177" s="3" t="n">
        <v>0.4738960184341778</v>
      </c>
      <c r="G177" s="3" t="n">
        <v>0.5179783678461986</v>
      </c>
      <c r="H177" s="3" t="n">
        <v>0.4504817566835051</v>
      </c>
      <c r="I177" s="3" t="n">
        <v>-0.02135063584966779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0.5382294449383458</v>
      </c>
      <c r="F178" s="3" t="n">
        <v>0.4727543793834759</v>
      </c>
      <c r="G178" s="3" t="n">
        <v>0.5164230087781628</v>
      </c>
      <c r="H178" s="3" t="n">
        <v>0.4488755245372802</v>
      </c>
      <c r="I178" s="3" t="n">
        <v>-0.02180643616018296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0.5459565416899196</v>
      </c>
      <c r="F179" s="3" t="n">
        <v>0.4807856695921324</v>
      </c>
      <c r="G179" s="3" t="n">
        <v>0.5224628052390848</v>
      </c>
      <c r="H179" s="3" t="n">
        <v>0.4551174827322165</v>
      </c>
      <c r="I179" s="3" t="n">
        <v>-0.02349373645083475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0.5470654328619958</v>
      </c>
      <c r="F180" s="3" t="n">
        <v>0.4819398354919188</v>
      </c>
      <c r="G180" s="3" t="n">
        <v>0.5245493875125068</v>
      </c>
      <c r="H180" s="3" t="n">
        <v>0.4572767904354159</v>
      </c>
      <c r="I180" s="3" t="n">
        <v>-0.02251604534948903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0.5527589552389446</v>
      </c>
      <c r="F181" s="3" t="n">
        <v>0.4878722191394253</v>
      </c>
      <c r="G181" s="3" t="n">
        <v>0.5254039569485867</v>
      </c>
      <c r="H181" s="3" t="n">
        <v>0.4581615719857014</v>
      </c>
      <c r="I181" s="3" t="n">
        <v>-0.02735499829035792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0.5569149284054589</v>
      </c>
      <c r="F182" s="3" t="n">
        <v>0.4922093106015091</v>
      </c>
      <c r="G182" s="3" t="n">
        <v>0.5368246410425749</v>
      </c>
      <c r="H182" s="3" t="n">
        <v>0.4700098044878514</v>
      </c>
      <c r="I182" s="3" t="n">
        <v>-0.02009028736288399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0.5940818455414716</v>
      </c>
      <c r="F183" s="3" t="n">
        <v>0.5312493735815251</v>
      </c>
      <c r="G183" s="3" t="n">
        <v>0.5749955874381368</v>
      </c>
      <c r="H183" s="3" t="n">
        <v>0.5099296735211659</v>
      </c>
      <c r="I183" s="3" t="n">
        <v>-0.01908625810333475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0.5307804846606846</v>
      </c>
      <c r="F184" s="3" t="n">
        <v>0.4756102723576429</v>
      </c>
      <c r="G184" s="3" t="n">
        <v>0.5397158195772153</v>
      </c>
      <c r="H184" s="3" t="n">
        <v>0.4824839685727076</v>
      </c>
      <c r="I184" s="3" t="n">
        <v>0.008935334916530646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0.5340546508218053</v>
      </c>
      <c r="F185" s="3" t="n">
        <v>0.4789323584634019</v>
      </c>
      <c r="G185" s="3" t="n">
        <v>0.5407843504209258</v>
      </c>
      <c r="H185" s="3" t="n">
        <v>0.4835780628202594</v>
      </c>
      <c r="I185" s="3" t="n">
        <v>0.006729699599120509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0.5296457668500412</v>
      </c>
      <c r="F186" s="3" t="n">
        <v>0.4744596263236276</v>
      </c>
      <c r="G186" s="3" t="n">
        <v>0.5398749455389927</v>
      </c>
      <c r="H186" s="3" t="n">
        <v>0.4826468808759276</v>
      </c>
      <c r="I186" s="3" t="n">
        <v>0.01022917868895157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0.5386952441826406</v>
      </c>
      <c r="F187" s="3" t="n">
        <v>0.4836458585738807</v>
      </c>
      <c r="G187" s="3" t="n">
        <v>0.5518237827484302</v>
      </c>
      <c r="H187" s="3" t="n">
        <v>0.4949006005067592</v>
      </c>
      <c r="I187" s="3" t="n">
        <v>0.01312853856578966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0.5403871734366867</v>
      </c>
      <c r="F188" s="3" t="n">
        <v>0.4853658246901125</v>
      </c>
      <c r="G188" s="3" t="n">
        <v>0.5508039090563456</v>
      </c>
      <c r="H188" s="3" t="n">
        <v>0.4938531196268702</v>
      </c>
      <c r="I188" s="3" t="n">
        <v>0.01041673561965883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0.5437958577136829</v>
      </c>
      <c r="F189" s="3" t="n">
        <v>0.4888333570355877</v>
      </c>
      <c r="G189" s="3" t="n">
        <v>0.5618780929352799</v>
      </c>
      <c r="H189" s="3" t="n">
        <v>0.5052429071830129</v>
      </c>
      <c r="I189" s="3" t="n">
        <v>0.01808223522159702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0.5481252868974147</v>
      </c>
      <c r="F190" s="3" t="n">
        <v>0.4932420854922905</v>
      </c>
      <c r="G190" s="3" t="n">
        <v>0.5920660149840955</v>
      </c>
      <c r="H190" s="3" t="n">
        <v>0.536468637226554</v>
      </c>
      <c r="I190" s="3" t="n">
        <v>0.04394072808668081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0.5474330768203376</v>
      </c>
      <c r="F191" s="3" t="n">
        <v>0.4892154131038166</v>
      </c>
      <c r="G191" s="3" t="n">
        <v>0.531813627911345</v>
      </c>
      <c r="H191" s="3" t="n">
        <v>0.4737092524018477</v>
      </c>
      <c r="I191" s="3" t="n">
        <v>-0.01561944890899258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0.5455884203784706</v>
      </c>
      <c r="F192" s="3" t="n">
        <v>0.487317917677036</v>
      </c>
      <c r="G192" s="3" t="n">
        <v>0.5331788266432481</v>
      </c>
      <c r="H192" s="3" t="n">
        <v>0.4751062757560826</v>
      </c>
      <c r="I192" s="3" t="n">
        <v>-0.01240959373522244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0.5469159774879788</v>
      </c>
      <c r="F193" s="3" t="n">
        <v>0.4886834018711128</v>
      </c>
      <c r="G193" s="3" t="n">
        <v>0.5335382433785262</v>
      </c>
      <c r="H193" s="3" t="n">
        <v>0.4754741603399268</v>
      </c>
      <c r="I193" s="3" t="n">
        <v>-0.01337773410945264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0.5521851356571819</v>
      </c>
      <c r="F194" s="3" t="n">
        <v>0.4941081545624149</v>
      </c>
      <c r="G194" s="3" t="n">
        <v>0.5426340544919218</v>
      </c>
      <c r="H194" s="3" t="n">
        <v>0.4847966634946256</v>
      </c>
      <c r="I194" s="3" t="n">
        <v>-0.009551081165260045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0.5579245948219651</v>
      </c>
      <c r="F195" s="3" t="n">
        <v>0.5000262929183561</v>
      </c>
      <c r="G195" s="3" t="n">
        <v>0.5420660784241746</v>
      </c>
      <c r="H195" s="3" t="n">
        <v>0.4842138339888946</v>
      </c>
      <c r="I195" s="3" t="n">
        <v>-0.01585851639779046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0.5617333639984415</v>
      </c>
      <c r="F196" s="3" t="n">
        <v>0.5039589299155597</v>
      </c>
      <c r="G196" s="3" t="n">
        <v>0.5564466213764853</v>
      </c>
      <c r="H196" s="3" t="n">
        <v>0.4989990674944764</v>
      </c>
      <c r="I196" s="3" t="n">
        <v>-0.005286742621956275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0.5988150765431745</v>
      </c>
      <c r="F197" s="3" t="n">
        <v>0.5424677333067445</v>
      </c>
      <c r="G197" s="3" t="n">
        <v>0.5894551760879475</v>
      </c>
      <c r="H197" s="3" t="n">
        <v>0.53316214518799</v>
      </c>
      <c r="I197" s="3" t="n">
        <v>-0.009359900455226944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0.5413855039237678</v>
      </c>
      <c r="F198" s="3" t="n">
        <v>0.4855371594672003</v>
      </c>
      <c r="G198" s="3" t="n">
        <v>0.5682389001943281</v>
      </c>
      <c r="H198" s="3" t="n">
        <v>0.5130951199416218</v>
      </c>
      <c r="I198" s="3" t="n">
        <v>0.02685339627056027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0.5445822072466958</v>
      </c>
      <c r="F199" s="3" t="n">
        <v>0.4887491824702143</v>
      </c>
      <c r="G199" s="3" t="n">
        <v>0.5696266589957618</v>
      </c>
      <c r="H199" s="3" t="n">
        <v>0.5145018080559346</v>
      </c>
      <c r="I199" s="3" t="n">
        <v>0.025044451749066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0.5402039557008405</v>
      </c>
      <c r="F200" s="3" t="n">
        <v>0.4843506661725266</v>
      </c>
      <c r="G200" s="3" t="n">
        <v>0.5707304723933329</v>
      </c>
      <c r="H200" s="3" t="n">
        <v>0.5156210608146985</v>
      </c>
      <c r="I200" s="3" t="n">
        <v>0.0305265166924924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0.5480452059709845</v>
      </c>
      <c r="F201" s="3" t="n">
        <v>0.492231978908671</v>
      </c>
      <c r="G201" s="3" t="n">
        <v>0.5820641828758611</v>
      </c>
      <c r="H201" s="3" t="n">
        <v>0.5271329956978895</v>
      </c>
      <c r="I201" s="3" t="n">
        <v>0.03401897690487665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0.5518178366829538</v>
      </c>
      <c r="F202" s="3" t="n">
        <v>0.4960299738582344</v>
      </c>
      <c r="G202" s="3" t="n">
        <v>0.5823449356325711</v>
      </c>
      <c r="H202" s="3" t="n">
        <v>0.5274186202838078</v>
      </c>
      <c r="I202" s="3" t="n">
        <v>0.03052709894961725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0.5533778089771534</v>
      </c>
      <c r="F203" s="3" t="n">
        <v>0.4976015928896327</v>
      </c>
      <c r="G203" s="3" t="n">
        <v>0.5915387328517988</v>
      </c>
      <c r="H203" s="3" t="n">
        <v>0.5367842235813152</v>
      </c>
      <c r="I203" s="3" t="n">
        <v>0.03816092387464542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0.5594417691445355</v>
      </c>
      <c r="F204" s="3" t="n">
        <v>0.5037172794265526</v>
      </c>
      <c r="G204" s="3" t="n">
        <v>0.6201942828165901</v>
      </c>
      <c r="H204" s="3" t="n">
        <v>0.5661296518124688</v>
      </c>
      <c r="I204" s="3" t="n">
        <v>0.06075251367205459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0.55945986319765</v>
      </c>
      <c r="F205" s="3" t="n">
        <v>0.5051849278005541</v>
      </c>
      <c r="G205" s="3" t="n">
        <v>0.5617618477174311</v>
      </c>
      <c r="H205" s="3" t="n">
        <v>0.5072543489334193</v>
      </c>
      <c r="I205" s="3" t="n">
        <v>0.002301984519781142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0.5597582388744989</v>
      </c>
      <c r="F206" s="3" t="n">
        <v>0.5054887164215192</v>
      </c>
      <c r="G206" s="3" t="n">
        <v>0.5632471928030939</v>
      </c>
      <c r="H206" s="3" t="n">
        <v>0.5087622355935353</v>
      </c>
      <c r="I206" s="3" t="n">
        <v>0.00348895392859494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0.5558742116109903</v>
      </c>
      <c r="F207" s="3" t="n">
        <v>0.5015361127263063</v>
      </c>
      <c r="G207" s="3" t="n">
        <v>0.5612652520973346</v>
      </c>
      <c r="H207" s="3" t="n">
        <v>0.5067503512840393</v>
      </c>
      <c r="I207" s="3" t="n">
        <v>0.005391040486344312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0.5689302235531499</v>
      </c>
      <c r="F208" s="3" t="n">
        <v>0.5148388705348731</v>
      </c>
      <c r="G208" s="3" t="n">
        <v>0.575598405137595</v>
      </c>
      <c r="H208" s="3" t="n">
        <v>0.5213242659008993</v>
      </c>
      <c r="I208" s="3" t="n">
        <v>0.006668181584445043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0.5709206840000232</v>
      </c>
      <c r="F209" s="3" t="n">
        <v>0.5168710135611123</v>
      </c>
      <c r="G209" s="3" t="n">
        <v>0.5737218550369689</v>
      </c>
      <c r="H209" s="3" t="n">
        <v>0.5194129913223622</v>
      </c>
      <c r="I209" s="3" t="n">
        <v>0.002801171036945771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0.5786878970547684</v>
      </c>
      <c r="F210" s="3" t="n">
        <v>0.5248112014600522</v>
      </c>
      <c r="G210" s="3" t="n">
        <v>0.5879333632599141</v>
      </c>
      <c r="H210" s="3" t="n">
        <v>0.5339116201922307</v>
      </c>
      <c r="I210" s="3" t="n">
        <v>0.009245466205145658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0.6161240836756613</v>
      </c>
      <c r="F211" s="3" t="n">
        <v>0.5633135142281422</v>
      </c>
      <c r="G211" s="3" t="n">
        <v>0.6215163803462845</v>
      </c>
      <c r="H211" s="3" t="n">
        <v>0.5683965966726101</v>
      </c>
      <c r="I211" s="3" t="n">
        <v>0.005392296670623242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0.5194136185288516</v>
      </c>
      <c r="F212" s="3" t="n">
        <v>0.439431778200592</v>
      </c>
      <c r="G212" s="3" t="n">
        <v>0.5474684525208603</v>
      </c>
      <c r="H212" s="3" t="n">
        <v>0.4458930606740787</v>
      </c>
      <c r="I212" s="3" t="n">
        <v>0.0280548339920087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0.5194081991726744</v>
      </c>
      <c r="F213" s="3" t="n">
        <v>0.4394265230825407</v>
      </c>
      <c r="G213" s="3" t="n">
        <v>0.5454871190308301</v>
      </c>
      <c r="H213" s="3" t="n">
        <v>0.4439729784726409</v>
      </c>
      <c r="I213" s="3" t="n">
        <v>0.02607891985815569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0.5185079619296974</v>
      </c>
      <c r="F214" s="3" t="n">
        <v>0.438553735862761</v>
      </c>
      <c r="G214" s="3" t="n">
        <v>0.5471601637481882</v>
      </c>
      <c r="H214" s="3" t="n">
        <v>0.4455941640359834</v>
      </c>
      <c r="I214" s="3" t="n">
        <v>0.02865220181849082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0.5152665666946635</v>
      </c>
      <c r="F215" s="3" t="n">
        <v>0.4354139339420993</v>
      </c>
      <c r="G215" s="3" t="n">
        <v>0.5589565888568966</v>
      </c>
      <c r="H215" s="3" t="n">
        <v>0.4570677182540457</v>
      </c>
      <c r="I215" s="3" t="n">
        <v>0.04369002216223306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0.5231632198979903</v>
      </c>
      <c r="F216" s="3" t="n">
        <v>0.4430706418999036</v>
      </c>
      <c r="G216" s="3" t="n">
        <v>0.5605103970795628</v>
      </c>
      <c r="H216" s="3" t="n">
        <v>0.4585846115115652</v>
      </c>
      <c r="I216" s="3" t="n">
        <v>0.03734717718157254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0.5278644493576322</v>
      </c>
      <c r="F217" s="3" t="n">
        <v>0.4476412204697013</v>
      </c>
      <c r="G217" s="3" t="n">
        <v>0.5487999532357896</v>
      </c>
      <c r="H217" s="3" t="n">
        <v>0.4471845830204229</v>
      </c>
      <c r="I217" s="3" t="n">
        <v>0.02093550387815735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0.538975046314756</v>
      </c>
      <c r="F218" s="3" t="n">
        <v>0.4584794440694112</v>
      </c>
      <c r="G218" s="3" t="n">
        <v>0.545515361186195</v>
      </c>
      <c r="H218" s="3" t="n">
        <v>0.4440003327562081</v>
      </c>
      <c r="I218" s="3" t="n">
        <v>0.006540314871439024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0.5393850565348207</v>
      </c>
      <c r="F219" s="3" t="n">
        <v>0.4740616445939445</v>
      </c>
      <c r="G219" s="3" t="n">
        <v>0.5591476782603341</v>
      </c>
      <c r="H219" s="3" t="n">
        <v>0.4836745737621342</v>
      </c>
      <c r="I219" s="3" t="n">
        <v>0.01976262172551335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0.5428117997774907</v>
      </c>
      <c r="F220" s="3" t="n">
        <v>0.4774560477398456</v>
      </c>
      <c r="G220" s="3" t="n">
        <v>0.5563648148827822</v>
      </c>
      <c r="H220" s="3" t="n">
        <v>0.4809224630079842</v>
      </c>
      <c r="I220" s="3" t="n">
        <v>0.0135530151052915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0.5367794781417817</v>
      </c>
      <c r="F221" s="3" t="n">
        <v>0.4714832645219483</v>
      </c>
      <c r="G221" s="3" t="n">
        <v>0.5505479123683645</v>
      </c>
      <c r="H221" s="3" t="n">
        <v>0.4751796726807422</v>
      </c>
      <c r="I221" s="3" t="n">
        <v>0.0137684342265828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0.5477661811403997</v>
      </c>
      <c r="F222" s="3" t="n">
        <v>0.482370580365808</v>
      </c>
      <c r="G222" s="3" t="n">
        <v>0.5646573079515284</v>
      </c>
      <c r="H222" s="3" t="n">
        <v>0.4891323375406103</v>
      </c>
      <c r="I222" s="3" t="n">
        <v>0.0168911268111287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0.5491976473580408</v>
      </c>
      <c r="F223" s="3" t="n">
        <v>0.4837920577769372</v>
      </c>
      <c r="G223" s="3" t="n">
        <v>0.5666244712782047</v>
      </c>
      <c r="H223" s="3" t="n">
        <v>0.4910838959137948</v>
      </c>
      <c r="I223" s="3" t="n">
        <v>0.01742682392016393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0.5138779413759134</v>
      </c>
      <c r="F224" s="3" t="n">
        <v>0.4489170846487679</v>
      </c>
      <c r="G224" s="3" t="n">
        <v>0.5699221163102737</v>
      </c>
      <c r="H224" s="3" t="n">
        <v>0.4943588330146482</v>
      </c>
      <c r="I224" s="3" t="n">
        <v>0.05604417493436031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0.5159520214218442</v>
      </c>
      <c r="F225" s="3" t="n">
        <v>0.4509537065636077</v>
      </c>
      <c r="G225" s="3" t="n">
        <v>0.5665400877524767</v>
      </c>
      <c r="H225" s="3" t="n">
        <v>0.4910001502317744</v>
      </c>
      <c r="I225" s="3" t="n">
        <v>0.05058806633063251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0.7817460317460317</v>
      </c>
      <c r="E2" s="3" t="n">
        <v>0.5890259471736081</v>
      </c>
      <c r="F2" s="3" t="n">
        <v>0.9744661163184554</v>
      </c>
      <c r="G2" s="2" t="n">
        <v>37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0.7204301075268817</v>
      </c>
      <c r="E3" s="3" t="n">
        <v>0.4735235049994278</v>
      </c>
      <c r="F3" s="3" t="n">
        <v>0.9673367100543357</v>
      </c>
      <c r="G3" s="2" t="n">
        <v>37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0.6925925925925925</v>
      </c>
      <c r="E4" s="3" t="n">
        <v>0.3698382403690778</v>
      </c>
      <c r="F4" s="3" t="n">
        <v>1.015346944816107</v>
      </c>
      <c r="G4" s="2" t="n">
        <v>37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0.6846213895394223</v>
      </c>
      <c r="E5" s="3" t="n">
        <v>0.5512179976378843</v>
      </c>
      <c r="F5" s="3" t="n">
        <v>0.8180247814409604</v>
      </c>
      <c r="G5" s="2" t="n">
        <v>143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3</v>
      </c>
      <c r="C6" s="2" t="inlineStr">
        <is>
          <t>1xATR</t>
        </is>
      </c>
      <c r="D6" s="3" t="n">
        <v>0.6840721262208865</v>
      </c>
      <c r="E6" s="3" t="n">
        <v>0.553355430576521</v>
      </c>
      <c r="F6" s="3" t="n">
        <v>0.814788821865252</v>
      </c>
      <c r="G6" s="2" t="n">
        <v>143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0.6825396825396826</v>
      </c>
      <c r="E7" s="3" t="n">
        <v>0.4431404902688731</v>
      </c>
      <c r="F7" s="3" t="n">
        <v>0.921938874810492</v>
      </c>
      <c r="G7" s="2" t="n">
        <v>37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0.659265350877193</v>
      </c>
      <c r="E8" s="3" t="n">
        <v>0.5464778811516554</v>
      </c>
      <c r="F8" s="3" t="n">
        <v>0.7720528206027305</v>
      </c>
      <c r="G8" s="2" t="n">
        <v>146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0.6427897038362155</v>
      </c>
      <c r="E9" s="3" t="n">
        <v>0.5875509842312977</v>
      </c>
      <c r="F9" s="3" t="n">
        <v>0.6980284234411333</v>
      </c>
      <c r="G9" s="2" t="n">
        <v>753</v>
      </c>
      <c r="H9" s="2" t="inlineStr">
        <is>
          <t>GUVENILIR</t>
        </is>
      </c>
    </row>
    <row r="10">
      <c r="A10" s="2" t="inlineStr">
        <is>
          <t>SOKM.IS</t>
        </is>
      </c>
      <c r="B10" s="2" t="n">
        <v>1</v>
      </c>
      <c r="C10" s="2" t="inlineStr">
        <is>
          <t>1xATR</t>
        </is>
      </c>
      <c r="D10" s="3" t="n">
        <v>0.6420412523625606</v>
      </c>
      <c r="E10" s="3" t="n">
        <v>0.5478306571714978</v>
      </c>
      <c r="F10" s="3" t="n">
        <v>0.7362518475536234</v>
      </c>
      <c r="G10" s="2" t="n">
        <v>326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0.6264227642276423</v>
      </c>
      <c r="E11" s="3" t="n">
        <v>0.47059505275605</v>
      </c>
      <c r="F11" s="3" t="n">
        <v>0.7822504756992347</v>
      </c>
      <c r="G11" s="2" t="n">
        <v>143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0.6257000913926839</v>
      </c>
      <c r="E12" s="3" t="n">
        <v>0.5719050788991216</v>
      </c>
      <c r="F12" s="3" t="n">
        <v>0.6794951038862462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0.6207498111027157</v>
      </c>
      <c r="E13" s="3" t="n">
        <v>0.5684060799808854</v>
      </c>
      <c r="F13" s="3" t="n">
        <v>0.6730935422245459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0.6144192736425746</v>
      </c>
      <c r="E14" s="3" t="n">
        <v>0.5598368353005304</v>
      </c>
      <c r="F14" s="3" t="n">
        <v>0.6690017119846189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0.6137717231876972</v>
      </c>
      <c r="E15" s="3" t="n">
        <v>0.5551617957163815</v>
      </c>
      <c r="F15" s="3" t="n">
        <v>0.672381650659013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0.6111553344389166</v>
      </c>
      <c r="E16" s="3" t="n">
        <v>0.5588485857507201</v>
      </c>
      <c r="F16" s="3" t="n">
        <v>0.6634620831271131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0.6094879426592966</v>
      </c>
      <c r="E17" s="3" t="n">
        <v>0.5476269411549837</v>
      </c>
      <c r="F17" s="3" t="n">
        <v>0.6713489441636096</v>
      </c>
      <c r="G17" s="2" t="n">
        <v>753</v>
      </c>
      <c r="H17" s="2" t="inlineStr">
        <is>
          <t>GUVENILIR</t>
        </is>
      </c>
    </row>
    <row r="18">
      <c r="A18" s="2" t="inlineStr">
        <is>
          <t>SASA.IS</t>
        </is>
      </c>
      <c r="B18" s="2" t="n">
        <v>3</v>
      </c>
      <c r="C18" s="2" t="inlineStr">
        <is>
          <t>1xATR</t>
        </is>
      </c>
      <c r="D18" s="3" t="n">
        <v>0.6091246832452862</v>
      </c>
      <c r="E18" s="3" t="n">
        <v>0.5576138304099341</v>
      </c>
      <c r="F18" s="3" t="n">
        <v>0.6606355360806384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0.6083954086366408</v>
      </c>
      <c r="E19" s="3" t="n">
        <v>0.5507785928237358</v>
      </c>
      <c r="F19" s="3" t="n">
        <v>0.6660122244495458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0.607742639040349</v>
      </c>
      <c r="E20" s="3" t="n">
        <v>0.5376421588846951</v>
      </c>
      <c r="F20" s="3" t="n">
        <v>0.6778431191960028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3</v>
      </c>
      <c r="C21" s="2" t="inlineStr">
        <is>
          <t>1xATR</t>
        </is>
      </c>
      <c r="D21" s="3" t="n">
        <v>0.6066339725760016</v>
      </c>
      <c r="E21" s="3" t="n">
        <v>0.5514724967708172</v>
      </c>
      <c r="F21" s="3" t="n">
        <v>0.661795448381186</v>
      </c>
      <c r="G21" s="2" t="n">
        <v>753</v>
      </c>
      <c r="H21" s="2" t="inlineStr">
        <is>
          <t>GUVENILIR</t>
        </is>
      </c>
    </row>
    <row r="22">
      <c r="A22" s="2" t="inlineStr">
        <is>
          <t>BIMAS.IS</t>
        </is>
      </c>
      <c r="B22" s="2" t="n">
        <v>1</v>
      </c>
      <c r="C22" s="2" t="inlineStr">
        <is>
          <t>1xATR</t>
        </is>
      </c>
      <c r="D22" s="3" t="n">
        <v>0.605375191424196</v>
      </c>
      <c r="E22" s="3" t="n">
        <v>0.5432205394764891</v>
      </c>
      <c r="F22" s="3" t="n">
        <v>0.667529843371903</v>
      </c>
      <c r="G22" s="2" t="n">
        <v>753</v>
      </c>
      <c r="H22" s="2" t="inlineStr">
        <is>
          <t>GUVENILIR</t>
        </is>
      </c>
    </row>
    <row r="23">
      <c r="A23" s="2" t="inlineStr">
        <is>
          <t>TSKB.IS</t>
        </is>
      </c>
      <c r="B23" s="2" t="n">
        <v>1</v>
      </c>
      <c r="C23" s="2" t="inlineStr">
        <is>
          <t>1xATR</t>
        </is>
      </c>
      <c r="D23" s="3" t="n">
        <v>0.6049529688418578</v>
      </c>
      <c r="E23" s="3" t="n">
        <v>0.5441127728122811</v>
      </c>
      <c r="F23" s="3" t="n">
        <v>0.6657931648714345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0.6046619782214157</v>
      </c>
      <c r="E24" s="3" t="n">
        <v>0.5515777240749835</v>
      </c>
      <c r="F24" s="3" t="n">
        <v>0.6577462323678478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0.6034813726419566</v>
      </c>
      <c r="E25" s="3" t="n">
        <v>0.5491421400651942</v>
      </c>
      <c r="F25" s="3" t="n">
        <v>0.6578206052187189</v>
      </c>
      <c r="G25" s="2" t="n">
        <v>753</v>
      </c>
      <c r="H25" s="2" t="inlineStr">
        <is>
          <t>GUVENILIR</t>
        </is>
      </c>
    </row>
    <row r="26">
      <c r="A26" s="2" t="inlineStr">
        <is>
          <t>GSRAY.IS</t>
        </is>
      </c>
      <c r="B26" s="2" t="n">
        <v>3</v>
      </c>
      <c r="C26" s="2" t="inlineStr">
        <is>
          <t>1xATR</t>
        </is>
      </c>
      <c r="D26" s="3" t="n">
        <v>0.6033557518805802</v>
      </c>
      <c r="E26" s="3" t="n">
        <v>0.5493386696033911</v>
      </c>
      <c r="F26" s="3" t="n">
        <v>0.6573728341577694</v>
      </c>
      <c r="G26" s="2" t="n">
        <v>753</v>
      </c>
      <c r="H26" s="2" t="inlineStr">
        <is>
          <t>GUVENILIR</t>
        </is>
      </c>
    </row>
    <row r="27">
      <c r="A27" s="2" t="inlineStr">
        <is>
          <t>DOHOL.IS</t>
        </is>
      </c>
      <c r="B27" s="2" t="n">
        <v>1</v>
      </c>
      <c r="C27" s="2" t="inlineStr">
        <is>
          <t>1xATR</t>
        </is>
      </c>
      <c r="D27" s="3" t="n">
        <v>0.6031967633483389</v>
      </c>
      <c r="E27" s="3" t="n">
        <v>0.5433307225176168</v>
      </c>
      <c r="F27" s="3" t="n">
        <v>0.663062804179061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0.5996059025720043</v>
      </c>
      <c r="E28" s="3" t="n">
        <v>0.5312764437609777</v>
      </c>
      <c r="F28" s="3" t="n">
        <v>0.6679353613830309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0.5988765333027628</v>
      </c>
      <c r="E29" s="3" t="n">
        <v>0.5391489629681041</v>
      </c>
      <c r="F29" s="3" t="n">
        <v>0.6586041036374215</v>
      </c>
      <c r="G29" s="2" t="n">
        <v>753</v>
      </c>
      <c r="H29" s="2" t="inlineStr">
        <is>
          <t>GUVENILIR</t>
        </is>
      </c>
    </row>
    <row r="30">
      <c r="A30" s="2" t="inlineStr">
        <is>
          <t>ISCTR.IS</t>
        </is>
      </c>
      <c r="B30" s="2" t="n">
        <v>5</v>
      </c>
      <c r="C30" s="2" t="inlineStr">
        <is>
          <t>1xATR</t>
        </is>
      </c>
      <c r="D30" s="3" t="n">
        <v>0.5954875100725222</v>
      </c>
      <c r="E30" s="3" t="n">
        <v>0.5154135606167404</v>
      </c>
      <c r="F30" s="3" t="n">
        <v>0.675561459528304</v>
      </c>
      <c r="G30" s="2" t="n">
        <v>753</v>
      </c>
      <c r="H30" s="2" t="inlineStr">
        <is>
          <t>GUVENILIR</t>
        </is>
      </c>
    </row>
    <row r="31">
      <c r="A31" s="2" t="inlineStr">
        <is>
          <t>GUBRF.IS</t>
        </is>
      </c>
      <c r="B31" s="2" t="n">
        <v>1</v>
      </c>
      <c r="C31" s="2" t="inlineStr">
        <is>
          <t>1xATR</t>
        </is>
      </c>
      <c r="D31" s="3" t="n">
        <v>0.5950048720447202</v>
      </c>
      <c r="E31" s="3" t="n">
        <v>0.5383196234325686</v>
      </c>
      <c r="F31" s="3" t="n">
        <v>0.6516901206568718</v>
      </c>
      <c r="G31" s="2" t="n">
        <v>753</v>
      </c>
      <c r="H31" s="2" t="inlineStr">
        <is>
          <t>GUVENILIR</t>
        </is>
      </c>
    </row>
    <row r="32">
      <c r="A32" s="2" t="inlineStr">
        <is>
          <t>PETKM.IS</t>
        </is>
      </c>
      <c r="B32" s="2" t="n">
        <v>1</v>
      </c>
      <c r="C32" s="2" t="inlineStr">
        <is>
          <t>1xATR</t>
        </is>
      </c>
      <c r="D32" s="3" t="n">
        <v>0.5947066414079016</v>
      </c>
      <c r="E32" s="3" t="n">
        <v>0.5359594381977977</v>
      </c>
      <c r="F32" s="3" t="n">
        <v>0.6534538446180056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0.5934640522875817</v>
      </c>
      <c r="E33" s="3" t="n">
        <v>0.5283122863948564</v>
      </c>
      <c r="F33" s="3" t="n">
        <v>0.658615818180307</v>
      </c>
      <c r="G33" s="2" t="n">
        <v>753</v>
      </c>
      <c r="H33" s="2" t="inlineStr">
        <is>
          <t>GUVENILIR</t>
        </is>
      </c>
    </row>
    <row r="34">
      <c r="A34" s="2" t="inlineStr">
        <is>
          <t>DOAS.IS</t>
        </is>
      </c>
      <c r="B34" s="2" t="n">
        <v>1</v>
      </c>
      <c r="C34" s="2" t="inlineStr">
        <is>
          <t>1xATR</t>
        </is>
      </c>
      <c r="D34" s="3" t="n">
        <v>0.5933152664859982</v>
      </c>
      <c r="E34" s="3" t="n">
        <v>0.5364317956384586</v>
      </c>
      <c r="F34" s="3" t="n">
        <v>0.6501987373335378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0.5924252552960974</v>
      </c>
      <c r="E35" s="3" t="n">
        <v>0.5388212286953811</v>
      </c>
      <c r="F35" s="3" t="n">
        <v>0.6460292818968136</v>
      </c>
      <c r="G35" s="2" t="n">
        <v>753</v>
      </c>
      <c r="H35" s="2" t="inlineStr">
        <is>
          <t>GUVENILIR</t>
        </is>
      </c>
    </row>
    <row r="36">
      <c r="A36" s="2" t="inlineStr">
        <is>
          <t>RALYH.IS</t>
        </is>
      </c>
      <c r="B36" s="2" t="n">
        <v>1</v>
      </c>
      <c r="C36" s="2" t="inlineStr">
        <is>
          <t>1xATR</t>
        </is>
      </c>
      <c r="D36" s="3" t="n">
        <v>0.5922469659479204</v>
      </c>
      <c r="E36" s="3" t="n">
        <v>0.5380148982615262</v>
      </c>
      <c r="F36" s="3" t="n">
        <v>0.6464790336343146</v>
      </c>
      <c r="G36" s="2" t="n">
        <v>753</v>
      </c>
      <c r="H36" s="2" t="inlineStr">
        <is>
          <t>GUVENILIR</t>
        </is>
      </c>
    </row>
    <row r="37">
      <c r="A37" s="2" t="inlineStr">
        <is>
          <t>KCHOL.IS</t>
        </is>
      </c>
      <c r="B37" s="2" t="n">
        <v>10</v>
      </c>
      <c r="C37" s="2" t="inlineStr">
        <is>
          <t>1xATR</t>
        </is>
      </c>
      <c r="D37" s="3" t="n">
        <v>0.5911303545808567</v>
      </c>
      <c r="E37" s="3" t="n">
        <v>0.4631216530990088</v>
      </c>
      <c r="F37" s="3" t="n">
        <v>0.7191390560627047</v>
      </c>
      <c r="G37" s="2" t="n">
        <v>753</v>
      </c>
      <c r="H37" s="2" t="inlineStr">
        <is>
          <t>zayif</t>
        </is>
      </c>
    </row>
    <row r="38">
      <c r="A38" s="2" t="inlineStr">
        <is>
          <t>BSOKE.IS</t>
        </is>
      </c>
      <c r="B38" s="2" t="n">
        <v>3</v>
      </c>
      <c r="C38" s="2" t="inlineStr">
        <is>
          <t>1xATR</t>
        </is>
      </c>
      <c r="D38" s="3" t="n">
        <v>0.5910543130990416</v>
      </c>
      <c r="E38" s="3" t="n">
        <v>0.5349243963746905</v>
      </c>
      <c r="F38" s="3" t="n">
        <v>0.6471842298233926</v>
      </c>
      <c r="G38" s="2" t="n">
        <v>753</v>
      </c>
      <c r="H38" s="2" t="inlineStr">
        <is>
          <t>GUVENILIR</t>
        </is>
      </c>
    </row>
    <row r="39">
      <c r="A39" s="2" t="inlineStr">
        <is>
          <t>BRYAT.IS</t>
        </is>
      </c>
      <c r="B39" s="2" t="n">
        <v>3</v>
      </c>
      <c r="C39" s="2" t="inlineStr">
        <is>
          <t>1xATR</t>
        </is>
      </c>
      <c r="D39" s="3" t="n">
        <v>0.5898516657210019</v>
      </c>
      <c r="E39" s="3" t="n">
        <v>0.5397880986892631</v>
      </c>
      <c r="F39" s="3" t="n">
        <v>0.6399152327527406</v>
      </c>
      <c r="G39" s="2" t="n">
        <v>753</v>
      </c>
      <c r="H39" s="2" t="inlineStr">
        <is>
          <t>GUVENILIR</t>
        </is>
      </c>
    </row>
    <row r="40">
      <c r="A40" s="2" t="inlineStr">
        <is>
          <t>HALKB.IS</t>
        </is>
      </c>
      <c r="B40" s="2" t="n">
        <v>3</v>
      </c>
      <c r="C40" s="2" t="inlineStr">
        <is>
          <t>1xATR</t>
        </is>
      </c>
      <c r="D40" s="3" t="n">
        <v>0.589148756233414</v>
      </c>
      <c r="E40" s="3" t="n">
        <v>0.5285244983580543</v>
      </c>
      <c r="F40" s="3" t="n">
        <v>0.6497730141087737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0.5884669517674443</v>
      </c>
      <c r="E41" s="3" t="n">
        <v>0.5301470186838437</v>
      </c>
      <c r="F41" s="3" t="n">
        <v>0.646786884851045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0.5881520519201678</v>
      </c>
      <c r="E42" s="3" t="n">
        <v>0.5329100056887903</v>
      </c>
      <c r="F42" s="3" t="n">
        <v>0.6433940981515454</v>
      </c>
      <c r="G42" s="2" t="n">
        <v>753</v>
      </c>
      <c r="H42" s="2" t="inlineStr">
        <is>
          <t>GUVENILIR</t>
        </is>
      </c>
    </row>
    <row r="43">
      <c r="A43" s="2" t="inlineStr">
        <is>
          <t>SASA.IS</t>
        </is>
      </c>
      <c r="B43" s="2" t="n">
        <v>5</v>
      </c>
      <c r="C43" s="2" t="inlineStr">
        <is>
          <t>1xATR</t>
        </is>
      </c>
      <c r="D43" s="3" t="n">
        <v>0.5876502499734071</v>
      </c>
      <c r="E43" s="3" t="n">
        <v>0.5301952510658154</v>
      </c>
      <c r="F43" s="3" t="n">
        <v>0.6451052488809987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0.5862179487179487</v>
      </c>
      <c r="E44" s="3" t="n">
        <v>0.4612417757790832</v>
      </c>
      <c r="F44" s="3" t="n">
        <v>0.7111941216568143</v>
      </c>
      <c r="G44" s="2" t="n">
        <v>146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0.5848365760426062</v>
      </c>
      <c r="E45" s="3" t="n">
        <v>0.5331822088826419</v>
      </c>
      <c r="F45" s="3" t="n">
        <v>0.6364909432025705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0.5846091946720877</v>
      </c>
      <c r="E46" s="3" t="n">
        <v>0.5272847380787118</v>
      </c>
      <c r="F46" s="3" t="n">
        <v>0.6419336512654636</v>
      </c>
      <c r="G46" s="2" t="n">
        <v>753</v>
      </c>
      <c r="H46" s="2" t="inlineStr">
        <is>
          <t>GUVENILIR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0.584118829573375</v>
      </c>
      <c r="E47" s="3" t="n">
        <v>0.5313774466960778</v>
      </c>
      <c r="F47" s="3" t="n">
        <v>0.6368602124506723</v>
      </c>
      <c r="G47" s="2" t="n">
        <v>753</v>
      </c>
      <c r="H47" s="2" t="inlineStr">
        <is>
          <t>GUVENILIR</t>
        </is>
      </c>
    </row>
    <row r="48">
      <c r="A48" s="2" t="inlineStr">
        <is>
          <t>ASELS.IS</t>
        </is>
      </c>
      <c r="B48" s="2" t="n">
        <v>3</v>
      </c>
      <c r="C48" s="2" t="inlineStr">
        <is>
          <t>1xATR</t>
        </is>
      </c>
      <c r="D48" s="3" t="n">
        <v>0.5836875606861581</v>
      </c>
      <c r="E48" s="3" t="n">
        <v>0.5319001720037374</v>
      </c>
      <c r="F48" s="3" t="n">
        <v>0.6354749493685788</v>
      </c>
      <c r="G48" s="2" t="n">
        <v>753</v>
      </c>
      <c r="H48" s="2" t="inlineStr">
        <is>
          <t>GUVENILIR</t>
        </is>
      </c>
    </row>
    <row r="49">
      <c r="A49" s="2" t="inlineStr">
        <is>
          <t>CCOLA.IS</t>
        </is>
      </c>
      <c r="B49" s="2" t="n">
        <v>1</v>
      </c>
      <c r="C49" s="2" t="inlineStr">
        <is>
          <t>1xATR</t>
        </is>
      </c>
      <c r="D49" s="3" t="n">
        <v>0.5831190520372187</v>
      </c>
      <c r="E49" s="3" t="n">
        <v>0.5254294256843621</v>
      </c>
      <c r="F49" s="3" t="n">
        <v>0.6408086783900753</v>
      </c>
      <c r="G49" s="2" t="n">
        <v>753</v>
      </c>
      <c r="H49" s="2" t="inlineStr">
        <is>
          <t>GUVENILIR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0.5829442888266417</v>
      </c>
      <c r="E50" s="3" t="n">
        <v>0.3883494807602104</v>
      </c>
      <c r="F50" s="3" t="n">
        <v>0.7775390968930731</v>
      </c>
      <c r="G50" s="2" t="n">
        <v>146</v>
      </c>
      <c r="H50" s="2" t="inlineStr">
        <is>
          <t>ornek az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0.5826646090534979</v>
      </c>
      <c r="E51" s="3" t="n">
        <v>0.4542413688697705</v>
      </c>
      <c r="F51" s="3" t="n">
        <v>0.7110878492372253</v>
      </c>
      <c r="G51" s="2" t="n">
        <v>384</v>
      </c>
      <c r="H51" s="2" t="inlineStr">
        <is>
          <t>zayif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0.5820463032113518</v>
      </c>
      <c r="E52" s="3" t="n">
        <v>0.5206737049782957</v>
      </c>
      <c r="F52" s="3" t="n">
        <v>0.6434189014444078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5</v>
      </c>
      <c r="C53" s="2" t="inlineStr">
        <is>
          <t>1xATR</t>
        </is>
      </c>
      <c r="D53" s="3" t="n">
        <v>0.5820217917675545</v>
      </c>
      <c r="E53" s="3" t="n">
        <v>0.4464245378052749</v>
      </c>
      <c r="F53" s="3" t="n">
        <v>0.7176190457298341</v>
      </c>
      <c r="G53" s="2" t="n">
        <v>146</v>
      </c>
      <c r="H53" s="2" t="inlineStr">
        <is>
          <t>ornek az</t>
        </is>
      </c>
    </row>
    <row r="54">
      <c r="A54" s="2" t="inlineStr">
        <is>
          <t>AGHOL.IS</t>
        </is>
      </c>
      <c r="B54" s="2" t="n">
        <v>1</v>
      </c>
      <c r="C54" s="2" t="inlineStr">
        <is>
          <t>1xATR</t>
        </is>
      </c>
      <c r="D54" s="3" t="n">
        <v>0.5819363057324841</v>
      </c>
      <c r="E54" s="3" t="n">
        <v>0.5254276030572974</v>
      </c>
      <c r="F54" s="3" t="n">
        <v>0.6384450084076708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0.5813491215320823</v>
      </c>
      <c r="E55" s="3" t="n">
        <v>0.5237335330231956</v>
      </c>
      <c r="F55" s="3" t="n">
        <v>0.638964710040969</v>
      </c>
      <c r="G55" s="2" t="n">
        <v>753</v>
      </c>
      <c r="H55" s="2" t="inlineStr">
        <is>
          <t>GUVENILIR</t>
        </is>
      </c>
    </row>
    <row r="56">
      <c r="A56" s="2" t="inlineStr">
        <is>
          <t>OYAKC.IS</t>
        </is>
      </c>
      <c r="B56" s="2" t="n">
        <v>1</v>
      </c>
      <c r="C56" s="2" t="inlineStr">
        <is>
          <t>1xATR</t>
        </is>
      </c>
      <c r="D56" s="3" t="n">
        <v>0.580706702057067</v>
      </c>
      <c r="E56" s="3" t="n">
        <v>0.5262954345233302</v>
      </c>
      <c r="F56" s="3" t="n">
        <v>0.6351179695908038</v>
      </c>
      <c r="G56" s="2" t="n">
        <v>753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0.5802168021680216</v>
      </c>
      <c r="E57" s="3" t="n">
        <v>0.5233277943657785</v>
      </c>
      <c r="F57" s="3" t="n">
        <v>0.6371058099702648</v>
      </c>
      <c r="G57" s="2" t="n">
        <v>753</v>
      </c>
      <c r="H57" s="2" t="inlineStr">
        <is>
          <t>GUVENILIR</t>
        </is>
      </c>
    </row>
    <row r="58">
      <c r="A58" s="2" t="inlineStr">
        <is>
          <t>KCHOL.IS</t>
        </is>
      </c>
      <c r="B58" s="2" t="n">
        <v>5</v>
      </c>
      <c r="C58" s="2" t="inlineStr">
        <is>
          <t>1xATR</t>
        </is>
      </c>
      <c r="D58" s="3" t="n">
        <v>0.5791041860010746</v>
      </c>
      <c r="E58" s="3" t="n">
        <v>0.4908746157721311</v>
      </c>
      <c r="F58" s="3" t="n">
        <v>0.6673337562300181</v>
      </c>
      <c r="G58" s="2" t="n">
        <v>753</v>
      </c>
      <c r="H58" s="2" t="inlineStr">
        <is>
          <t>zayif</t>
        </is>
      </c>
    </row>
    <row r="59">
      <c r="A59" s="2" t="inlineStr">
        <is>
          <t>HALKB.IS</t>
        </is>
      </c>
      <c r="B59" s="2" t="n">
        <v>10</v>
      </c>
      <c r="C59" s="2" t="inlineStr">
        <is>
          <t>1xATR</t>
        </is>
      </c>
      <c r="D59" s="3" t="n">
        <v>0.575375191424196</v>
      </c>
      <c r="E59" s="3" t="n">
        <v>0.4771253758870359</v>
      </c>
      <c r="F59" s="3" t="n">
        <v>0.6736250069613562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0.5742473973024258</v>
      </c>
      <c r="E60" s="3" t="n">
        <v>0.517564986713259</v>
      </c>
      <c r="F60" s="3" t="n">
        <v>0.6309298078915926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0.5726362957430918</v>
      </c>
      <c r="E61" s="3" t="n">
        <v>0.5113066670080325</v>
      </c>
      <c r="F61" s="3" t="n">
        <v>0.6339659244781511</v>
      </c>
      <c r="G61" s="2" t="n">
        <v>753</v>
      </c>
      <c r="H61" s="2" t="inlineStr">
        <is>
          <t>GUVENILIR</t>
        </is>
      </c>
    </row>
    <row r="62">
      <c r="A62" s="2" t="inlineStr">
        <is>
          <t>AGHOL.IS</t>
        </is>
      </c>
      <c r="B62" s="2" t="n">
        <v>10</v>
      </c>
      <c r="C62" s="2" t="inlineStr">
        <is>
          <t>1xATR</t>
        </is>
      </c>
      <c r="D62" s="3" t="n">
        <v>0.5721770551038844</v>
      </c>
      <c r="E62" s="3" t="n">
        <v>0.4822630876901778</v>
      </c>
      <c r="F62" s="3" t="n">
        <v>0.662091022517591</v>
      </c>
      <c r="G62" s="2" t="n">
        <v>753</v>
      </c>
      <c r="H62" s="2" t="inlineStr">
        <is>
          <t>zayif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0.5719582489484344</v>
      </c>
      <c r="E63" s="3" t="n">
        <v>0.5092908117790547</v>
      </c>
      <c r="F63" s="3" t="n">
        <v>0.6346256861178141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0.5705620173515111</v>
      </c>
      <c r="E64" s="3" t="n">
        <v>0.5160053449132538</v>
      </c>
      <c r="F64" s="3" t="n">
        <v>0.6251186897897685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0.570019501950195</v>
      </c>
      <c r="E65" s="3" t="n">
        <v>0.5073553301543156</v>
      </c>
      <c r="F65" s="3" t="n">
        <v>0.6326836737460745</v>
      </c>
      <c r="G65" s="2" t="n">
        <v>629</v>
      </c>
      <c r="H65" s="2" t="inlineStr">
        <is>
          <t>GUVENILIR</t>
        </is>
      </c>
    </row>
    <row r="66">
      <c r="A66" s="2" t="inlineStr">
        <is>
          <t>TCELL.IS</t>
        </is>
      </c>
      <c r="B66" s="2" t="n">
        <v>10</v>
      </c>
      <c r="C66" s="2" t="inlineStr">
        <is>
          <t>1xATR</t>
        </is>
      </c>
      <c r="D66" s="3" t="n">
        <v>0.5696486229819563</v>
      </c>
      <c r="E66" s="3" t="n">
        <v>0.4600175390481251</v>
      </c>
      <c r="F66" s="3" t="n">
        <v>0.6792797069157874</v>
      </c>
      <c r="G66" s="2" t="n">
        <v>753</v>
      </c>
      <c r="H66" s="2" t="inlineStr">
        <is>
          <t>zayif</t>
        </is>
      </c>
    </row>
    <row r="67">
      <c r="A67" s="2" t="inlineStr">
        <is>
          <t>ARCLK.IS</t>
        </is>
      </c>
      <c r="B67" s="2" t="n">
        <v>5</v>
      </c>
      <c r="C67" s="2" t="inlineStr">
        <is>
          <t>1xATR</t>
        </is>
      </c>
      <c r="D67" s="3" t="n">
        <v>0.5683128213117308</v>
      </c>
      <c r="E67" s="3" t="n">
        <v>0.4982793401497415</v>
      </c>
      <c r="F67" s="3" t="n">
        <v>0.63834630247372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0.5681461594784003</v>
      </c>
      <c r="E68" s="3" t="n">
        <v>0.5017941752784186</v>
      </c>
      <c r="F68" s="3" t="n">
        <v>0.634498143678382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0.5675191064079953</v>
      </c>
      <c r="E69" s="3" t="n">
        <v>0.5067316493920464</v>
      </c>
      <c r="F69" s="3" t="n">
        <v>0.6283065634239442</v>
      </c>
      <c r="G69" s="2" t="n">
        <v>753</v>
      </c>
      <c r="H69" s="2" t="inlineStr">
        <is>
          <t>GUVENILIR</t>
        </is>
      </c>
    </row>
    <row r="70">
      <c r="A70" s="2" t="inlineStr">
        <is>
          <t>VAKBN.IS</t>
        </is>
      </c>
      <c r="B70" s="2" t="n">
        <v>3</v>
      </c>
      <c r="C70" s="2" t="inlineStr">
        <is>
          <t>1xATR</t>
        </is>
      </c>
      <c r="D70" s="3" t="n">
        <v>0.5675104122945791</v>
      </c>
      <c r="E70" s="3" t="n">
        <v>0.5037241694846804</v>
      </c>
      <c r="F70" s="3" t="n">
        <v>0.6312966551044779</v>
      </c>
      <c r="G70" s="2" t="n">
        <v>753</v>
      </c>
      <c r="H70" s="2" t="inlineStr">
        <is>
          <t>GUVENILIR</t>
        </is>
      </c>
    </row>
    <row r="71">
      <c r="A71" s="2" t="inlineStr">
        <is>
          <t>BRSAN.IS</t>
        </is>
      </c>
      <c r="B71" s="2" t="n">
        <v>5</v>
      </c>
      <c r="C71" s="2" t="inlineStr">
        <is>
          <t>1xATR</t>
        </is>
      </c>
      <c r="D71" s="3" t="n">
        <v>0.5658933658933659</v>
      </c>
      <c r="E71" s="3" t="n">
        <v>0.5097507904345631</v>
      </c>
      <c r="F71" s="3" t="n">
        <v>0.6220359413521688</v>
      </c>
      <c r="G71" s="2" t="n">
        <v>753</v>
      </c>
      <c r="H71" s="2" t="inlineStr">
        <is>
          <t>GUVENILIR</t>
        </is>
      </c>
    </row>
    <row r="72">
      <c r="A72" s="2" t="inlineStr">
        <is>
          <t>ECILC.IS</t>
        </is>
      </c>
      <c r="B72" s="2" t="n">
        <v>1</v>
      </c>
      <c r="C72" s="2" t="inlineStr">
        <is>
          <t>1xATR</t>
        </is>
      </c>
      <c r="D72" s="3" t="n">
        <v>0.564839213389938</v>
      </c>
      <c r="E72" s="3" t="n">
        <v>0.5096397204330774</v>
      </c>
      <c r="F72" s="3" t="n">
        <v>0.6200387063467987</v>
      </c>
      <c r="G72" s="2" t="n">
        <v>753</v>
      </c>
      <c r="H72" s="2" t="inlineStr">
        <is>
          <t>GUVENILIR</t>
        </is>
      </c>
    </row>
    <row r="73">
      <c r="A73" s="2" t="inlineStr">
        <is>
          <t>SARKY.IS</t>
        </is>
      </c>
      <c r="B73" s="2" t="n">
        <v>1</v>
      </c>
      <c r="C73" s="2" t="inlineStr">
        <is>
          <t>1xATR</t>
        </is>
      </c>
      <c r="D73" s="3" t="n">
        <v>0.5647208402432283</v>
      </c>
      <c r="E73" s="3" t="n">
        <v>0.5122756991039444</v>
      </c>
      <c r="F73" s="3" t="n">
        <v>0.6171659813825122</v>
      </c>
      <c r="G73" s="2" t="n">
        <v>753</v>
      </c>
      <c r="H73" s="2" t="inlineStr">
        <is>
          <t>GUVENILIR</t>
        </is>
      </c>
    </row>
    <row r="74">
      <c r="A74" s="2" t="inlineStr">
        <is>
          <t>ODAS.IS</t>
        </is>
      </c>
      <c r="B74" s="2" t="n">
        <v>1</v>
      </c>
      <c r="C74" s="2" t="inlineStr">
        <is>
          <t>1xATR</t>
        </is>
      </c>
      <c r="D74" s="3" t="n">
        <v>0.5646063112745098</v>
      </c>
      <c r="E74" s="3" t="n">
        <v>0.5007120004998419</v>
      </c>
      <c r="F74" s="3" t="n">
        <v>0.6285006220491777</v>
      </c>
      <c r="G74" s="2" t="n">
        <v>640</v>
      </c>
      <c r="H74" s="2" t="inlineStr">
        <is>
          <t>GUVENILIR</t>
        </is>
      </c>
    </row>
    <row r="75">
      <c r="A75" s="2" t="inlineStr">
        <is>
          <t>ISCTR.IS</t>
        </is>
      </c>
      <c r="B75" s="2" t="n">
        <v>3</v>
      </c>
      <c r="C75" s="2" t="inlineStr">
        <is>
          <t>1xATR</t>
        </is>
      </c>
      <c r="D75" s="3" t="n">
        <v>0.5643589282503146</v>
      </c>
      <c r="E75" s="3" t="n">
        <v>0.4969890891029305</v>
      </c>
      <c r="F75" s="3" t="n">
        <v>0.6317287673976988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5</v>
      </c>
      <c r="C76" s="2" t="inlineStr">
        <is>
          <t>1xATR</t>
        </is>
      </c>
      <c r="D76" s="3" t="n">
        <v>0.5641306330961503</v>
      </c>
      <c r="E76" s="3" t="n">
        <v>0.5045452575998451</v>
      </c>
      <c r="F76" s="3" t="n">
        <v>0.6237160085924555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0.5640917954102295</v>
      </c>
      <c r="E77" s="3" t="n">
        <v>0.5057873387712507</v>
      </c>
      <c r="F77" s="3" t="n">
        <v>0.6223962520492082</v>
      </c>
      <c r="G77" s="2" t="n">
        <v>683</v>
      </c>
      <c r="H77" s="2" t="inlineStr">
        <is>
          <t>GUVENILIR</t>
        </is>
      </c>
    </row>
    <row r="78">
      <c r="A78" s="2" t="inlineStr">
        <is>
          <t>BSOKE.IS</t>
        </is>
      </c>
      <c r="B78" s="2" t="n">
        <v>10</v>
      </c>
      <c r="C78" s="2" t="inlineStr">
        <is>
          <t>1xATR</t>
        </is>
      </c>
      <c r="D78" s="3" t="n">
        <v>0.5637825378085118</v>
      </c>
      <c r="E78" s="3" t="n">
        <v>0.4801917525212354</v>
      </c>
      <c r="F78" s="3" t="n">
        <v>0.6473733230957883</v>
      </c>
      <c r="G78" s="2" t="n">
        <v>752</v>
      </c>
      <c r="H78" s="2" t="inlineStr">
        <is>
          <t>zayif</t>
        </is>
      </c>
    </row>
    <row r="79">
      <c r="A79" s="2" t="inlineStr">
        <is>
          <t>PETKM.IS</t>
        </is>
      </c>
      <c r="B79" s="2" t="n">
        <v>5</v>
      </c>
      <c r="C79" s="2" t="inlineStr">
        <is>
          <t>1xATR</t>
        </is>
      </c>
      <c r="D79" s="3" t="n">
        <v>0.5624736886419129</v>
      </c>
      <c r="E79" s="3" t="n">
        <v>0.4961530278562061</v>
      </c>
      <c r="F79" s="3" t="n">
        <v>0.6287943494276198</v>
      </c>
      <c r="G79" s="2" t="n">
        <v>753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0.5620563847429519</v>
      </c>
      <c r="E80" s="3" t="n">
        <v>0.5096214460578041</v>
      </c>
      <c r="F80" s="3" t="n">
        <v>0.6144913234280998</v>
      </c>
      <c r="G80" s="2" t="n">
        <v>753</v>
      </c>
      <c r="H80" s="2" t="inlineStr">
        <is>
          <t>GUVENILIR</t>
        </is>
      </c>
    </row>
    <row r="81">
      <c r="A81" s="2" t="inlineStr">
        <is>
          <t>ISMEN.IS</t>
        </is>
      </c>
      <c r="B81" s="2" t="n">
        <v>1</v>
      </c>
      <c r="C81" s="2" t="inlineStr">
        <is>
          <t>1xATR</t>
        </is>
      </c>
      <c r="D81" s="3" t="n">
        <v>0.5620403498310476</v>
      </c>
      <c r="E81" s="3" t="n">
        <v>0.5063354881539593</v>
      </c>
      <c r="F81" s="3" t="n">
        <v>0.6177452115081358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0.5616448768622682</v>
      </c>
      <c r="E82" s="3" t="n">
        <v>0.4682693155939304</v>
      </c>
      <c r="F82" s="3" t="n">
        <v>0.655020438130606</v>
      </c>
      <c r="G82" s="2" t="n">
        <v>343</v>
      </c>
      <c r="H82" s="2" t="inlineStr">
        <is>
          <t>zayif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0.5608968370479114</v>
      </c>
      <c r="E83" s="3" t="n">
        <v>0.503102619310022</v>
      </c>
      <c r="F83" s="3" t="n">
        <v>0.6186910547858008</v>
      </c>
      <c r="G83" s="2" t="n">
        <v>753</v>
      </c>
      <c r="H83" s="2" t="inlineStr">
        <is>
          <t>GUVENILIR</t>
        </is>
      </c>
    </row>
    <row r="84">
      <c r="A84" s="2" t="inlineStr">
        <is>
          <t>SISE.IS</t>
        </is>
      </c>
      <c r="B84" s="2" t="n">
        <v>1</v>
      </c>
      <c r="C84" s="2" t="inlineStr">
        <is>
          <t>1xATR</t>
        </is>
      </c>
      <c r="D84" s="3" t="n">
        <v>0.560819999421313</v>
      </c>
      <c r="E84" s="3" t="n">
        <v>0.5005795833101092</v>
      </c>
      <c r="F84" s="3" t="n">
        <v>0.6210604155325168</v>
      </c>
      <c r="G84" s="2" t="n">
        <v>753</v>
      </c>
      <c r="H84" s="2" t="inlineStr">
        <is>
          <t>GUVENILIR</t>
        </is>
      </c>
    </row>
    <row r="85">
      <c r="A85" s="2" t="inlineStr">
        <is>
          <t>SAHOL.IS</t>
        </is>
      </c>
      <c r="B85" s="2" t="n">
        <v>3</v>
      </c>
      <c r="C85" s="2" t="inlineStr">
        <is>
          <t>1xATR</t>
        </is>
      </c>
      <c r="D85" s="3" t="n">
        <v>0.5601129470822004</v>
      </c>
      <c r="E85" s="3" t="n">
        <v>0.4874178364032546</v>
      </c>
      <c r="F85" s="3" t="n">
        <v>0.6328080577611461</v>
      </c>
      <c r="G85" s="2" t="n">
        <v>753</v>
      </c>
      <c r="H85" s="2" t="inlineStr">
        <is>
          <t>zayif</t>
        </is>
      </c>
    </row>
    <row r="86">
      <c r="A86" s="2" t="inlineStr">
        <is>
          <t>HALKB.IS</t>
        </is>
      </c>
      <c r="B86" s="2" t="n">
        <v>1</v>
      </c>
      <c r="C86" s="2" t="inlineStr">
        <is>
          <t>1xATR</t>
        </is>
      </c>
      <c r="D86" s="3" t="n">
        <v>0.5596854791299236</v>
      </c>
      <c r="E86" s="3" t="n">
        <v>0.4989667347032169</v>
      </c>
      <c r="F86" s="3" t="n">
        <v>0.6204042235566304</v>
      </c>
      <c r="G86" s="2" t="n">
        <v>753</v>
      </c>
      <c r="H86" s="2" t="inlineStr">
        <is>
          <t>zayif</t>
        </is>
      </c>
    </row>
    <row r="87">
      <c r="A87" s="2" t="inlineStr">
        <is>
          <t>KCHOL.IS</t>
        </is>
      </c>
      <c r="B87" s="2" t="n">
        <v>1</v>
      </c>
      <c r="C87" s="2" t="inlineStr">
        <is>
          <t>1xATR</t>
        </is>
      </c>
      <c r="D87" s="3" t="n">
        <v>0.5595192795535261</v>
      </c>
      <c r="E87" s="3" t="n">
        <v>0.4963995362840088</v>
      </c>
      <c r="F87" s="3" t="n">
        <v>0.6226390228230434</v>
      </c>
      <c r="G87" s="2" t="n">
        <v>753</v>
      </c>
      <c r="H87" s="2" t="inlineStr">
        <is>
          <t>zayif</t>
        </is>
      </c>
    </row>
    <row r="88">
      <c r="A88" s="2" t="inlineStr">
        <is>
          <t>DOHOL.IS</t>
        </is>
      </c>
      <c r="B88" s="2" t="n">
        <v>3</v>
      </c>
      <c r="C88" s="2" t="inlineStr">
        <is>
          <t>1xATR</t>
        </is>
      </c>
      <c r="D88" s="3" t="n">
        <v>0.5594485122293192</v>
      </c>
      <c r="E88" s="3" t="n">
        <v>0.4968941414200784</v>
      </c>
      <c r="F88" s="3" t="n">
        <v>0.6220028830385601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0.5577581987273618</v>
      </c>
      <c r="E89" s="3" t="n">
        <v>0.4443404634658931</v>
      </c>
      <c r="F89" s="3" t="n">
        <v>0.6711759339888305</v>
      </c>
      <c r="G89" s="2" t="n">
        <v>753</v>
      </c>
      <c r="H89" s="2" t="inlineStr">
        <is>
          <t>zayif</t>
        </is>
      </c>
    </row>
    <row r="90">
      <c r="A90" s="2" t="inlineStr">
        <is>
          <t>TRENJ.IS</t>
        </is>
      </c>
      <c r="B90" s="2" t="n">
        <v>5</v>
      </c>
      <c r="C90" s="2" t="inlineStr">
        <is>
          <t>1xATR</t>
        </is>
      </c>
      <c r="D90" s="3" t="n">
        <v>0.5575948641522412</v>
      </c>
      <c r="E90" s="3" t="n">
        <v>0.4978821568239208</v>
      </c>
      <c r="F90" s="3" t="n">
        <v>0.6173075714805617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0.557359446806683</v>
      </c>
      <c r="E91" s="3" t="n">
        <v>0.5057375809694289</v>
      </c>
      <c r="F91" s="3" t="n">
        <v>0.6089813126439372</v>
      </c>
      <c r="G91" s="2" t="n">
        <v>753</v>
      </c>
      <c r="H91" s="2" t="inlineStr">
        <is>
          <t>GUVENILIR</t>
        </is>
      </c>
    </row>
    <row r="92">
      <c r="A92" s="2" t="inlineStr">
        <is>
          <t>MAVI.IS</t>
        </is>
      </c>
      <c r="B92" s="2" t="n">
        <v>1</v>
      </c>
      <c r="C92" s="2" t="inlineStr">
        <is>
          <t>1xATR</t>
        </is>
      </c>
      <c r="D92" s="3" t="n">
        <v>0.5572951739618406</v>
      </c>
      <c r="E92" s="3" t="n">
        <v>0.4725590861526262</v>
      </c>
      <c r="F92" s="3" t="n">
        <v>0.642031261771055</v>
      </c>
      <c r="G92" s="2" t="n">
        <v>384</v>
      </c>
      <c r="H92" s="2" t="inlineStr">
        <is>
          <t>zayif</t>
        </is>
      </c>
    </row>
    <row r="93">
      <c r="A93" s="2" t="inlineStr">
        <is>
          <t>FROTO.IS</t>
        </is>
      </c>
      <c r="B93" s="2" t="n">
        <v>1</v>
      </c>
      <c r="C93" s="2" t="inlineStr">
        <is>
          <t>1xATR</t>
        </is>
      </c>
      <c r="D93" s="3" t="n">
        <v>0.5570381637168141</v>
      </c>
      <c r="E93" s="3" t="n">
        <v>0.4982155911594536</v>
      </c>
      <c r="F93" s="3" t="n">
        <v>0.6158607362741747</v>
      </c>
      <c r="G93" s="2" t="n">
        <v>753</v>
      </c>
      <c r="H93" s="2" t="inlineStr">
        <is>
          <t>zayif</t>
        </is>
      </c>
    </row>
    <row r="94">
      <c r="A94" s="2" t="inlineStr">
        <is>
          <t>EKGYO.IS</t>
        </is>
      </c>
      <c r="B94" s="2" t="n">
        <v>5</v>
      </c>
      <c r="C94" s="2" t="inlineStr">
        <is>
          <t>1xATR</t>
        </is>
      </c>
      <c r="D94" s="3" t="n">
        <v>0.5567180951223957</v>
      </c>
      <c r="E94" s="3" t="n">
        <v>0.4877229640485345</v>
      </c>
      <c r="F94" s="3" t="n">
        <v>0.6257132261962568</v>
      </c>
      <c r="G94" s="2" t="n">
        <v>753</v>
      </c>
      <c r="H94" s="2" t="inlineStr">
        <is>
          <t>zayif</t>
        </is>
      </c>
    </row>
    <row r="95">
      <c r="A95" s="2" t="inlineStr">
        <is>
          <t>TCELL.IS</t>
        </is>
      </c>
      <c r="B95" s="2" t="n">
        <v>5</v>
      </c>
      <c r="C95" s="2" t="inlineStr">
        <is>
          <t>1xATR</t>
        </is>
      </c>
      <c r="D95" s="3" t="n">
        <v>0.5564526738143788</v>
      </c>
      <c r="E95" s="3" t="n">
        <v>0.4845975652897628</v>
      </c>
      <c r="F95" s="3" t="n">
        <v>0.6283077823389948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0.5563685766040614</v>
      </c>
      <c r="E96" s="3" t="n">
        <v>0.4954548061483978</v>
      </c>
      <c r="F96" s="3" t="n">
        <v>0.617282347059725</v>
      </c>
      <c r="G96" s="2" t="n">
        <v>753</v>
      </c>
      <c r="H96" s="2" t="inlineStr">
        <is>
          <t>zayif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0.5559590659757605</v>
      </c>
      <c r="E97" s="3" t="n">
        <v>0.4979644887841692</v>
      </c>
      <c r="F97" s="3" t="n">
        <v>0.6139536431673518</v>
      </c>
      <c r="G97" s="2" t="n">
        <v>753</v>
      </c>
      <c r="H97" s="2" t="inlineStr">
        <is>
          <t>zayif</t>
        </is>
      </c>
    </row>
    <row r="98">
      <c r="A98" s="2" t="inlineStr">
        <is>
          <t>TKFEN.IS</t>
        </is>
      </c>
      <c r="B98" s="2" t="n">
        <v>10</v>
      </c>
      <c r="C98" s="2" t="inlineStr">
        <is>
          <t>1xATR</t>
        </is>
      </c>
      <c r="D98" s="3" t="n">
        <v>0.5553158705701079</v>
      </c>
      <c r="E98" s="3" t="n">
        <v>0.4593943151954661</v>
      </c>
      <c r="F98" s="3" t="n">
        <v>0.6512374259447496</v>
      </c>
      <c r="G98" s="2" t="n">
        <v>754</v>
      </c>
      <c r="H98" s="2" t="inlineStr">
        <is>
          <t>zayif</t>
        </is>
      </c>
    </row>
    <row r="99">
      <c r="A99" s="2" t="inlineStr">
        <is>
          <t>TRALT.IS</t>
        </is>
      </c>
      <c r="B99" s="2" t="n">
        <v>10</v>
      </c>
      <c r="C99" s="2" t="inlineStr">
        <is>
          <t>1xATR</t>
        </is>
      </c>
      <c r="D99" s="3" t="n">
        <v>0.554861279179776</v>
      </c>
      <c r="E99" s="3" t="n">
        <v>0.4722271217664296</v>
      </c>
      <c r="F99" s="3" t="n">
        <v>0.6374954365931225</v>
      </c>
      <c r="G99" s="2" t="n">
        <v>753</v>
      </c>
      <c r="H99" s="2" t="inlineStr">
        <is>
          <t>zayif</t>
        </is>
      </c>
    </row>
    <row r="100">
      <c r="A100" s="2" t="inlineStr">
        <is>
          <t>TRMET.IS</t>
        </is>
      </c>
      <c r="B100" s="2" t="n">
        <v>10</v>
      </c>
      <c r="C100" s="2" t="inlineStr">
        <is>
          <t>1xATR</t>
        </is>
      </c>
      <c r="D100" s="3" t="n">
        <v>0.554450318265185</v>
      </c>
      <c r="E100" s="3" t="n">
        <v>0.4726513027392291</v>
      </c>
      <c r="F100" s="3" t="n">
        <v>0.6362493337911408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0.5543583179452745</v>
      </c>
      <c r="E101" s="3" t="n">
        <v>0.497351081749183</v>
      </c>
      <c r="F101" s="3" t="n">
        <v>0.6113655541413658</v>
      </c>
      <c r="G101" s="2" t="n">
        <v>753</v>
      </c>
      <c r="H101" s="2" t="inlineStr">
        <is>
          <t>zayif</t>
        </is>
      </c>
    </row>
    <row r="102">
      <c r="A102" s="2" t="inlineStr">
        <is>
          <t>TSKB.IS</t>
        </is>
      </c>
      <c r="B102" s="2" t="n">
        <v>10</v>
      </c>
      <c r="C102" s="2" t="inlineStr">
        <is>
          <t>1xATR</t>
        </is>
      </c>
      <c r="D102" s="3" t="n">
        <v>0.5543530255919636</v>
      </c>
      <c r="E102" s="3" t="n">
        <v>0.4424174482785679</v>
      </c>
      <c r="F102" s="3" t="n">
        <v>0.6662886029053594</v>
      </c>
      <c r="G102" s="2" t="n">
        <v>752</v>
      </c>
      <c r="H102" s="2" t="inlineStr">
        <is>
          <t>zayif</t>
        </is>
      </c>
    </row>
    <row r="103">
      <c r="A103" s="2" t="inlineStr">
        <is>
          <t>TUKAS.IS</t>
        </is>
      </c>
      <c r="B103" s="2" t="n">
        <v>10</v>
      </c>
      <c r="C103" s="2" t="inlineStr">
        <is>
          <t>1xATR</t>
        </is>
      </c>
      <c r="D103" s="3" t="n">
        <v>0.5539773318082563</v>
      </c>
      <c r="E103" s="3" t="n">
        <v>0.4737352810882979</v>
      </c>
      <c r="F103" s="3" t="n">
        <v>0.6342193825282146</v>
      </c>
      <c r="G103" s="2" t="n">
        <v>753</v>
      </c>
      <c r="H103" s="2" t="inlineStr">
        <is>
          <t>zayif</t>
        </is>
      </c>
    </row>
    <row r="104">
      <c r="A104" s="2" t="inlineStr">
        <is>
          <t>AKBNK.IS</t>
        </is>
      </c>
      <c r="B104" s="2" t="n">
        <v>1</v>
      </c>
      <c r="C104" s="2" t="inlineStr">
        <is>
          <t>1xATR</t>
        </is>
      </c>
      <c r="D104" s="3" t="n">
        <v>0.553434480926928</v>
      </c>
      <c r="E104" s="3" t="n">
        <v>0.4888972933864582</v>
      </c>
      <c r="F104" s="3" t="n">
        <v>0.6179716684673979</v>
      </c>
      <c r="G104" s="2" t="n">
        <v>753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0.5532729565516451</v>
      </c>
      <c r="E105" s="3" t="n">
        <v>0.4998933156456332</v>
      </c>
      <c r="F105" s="3" t="n">
        <v>0.6066525974576571</v>
      </c>
      <c r="G105" s="2" t="n">
        <v>753</v>
      </c>
      <c r="H105" s="2" t="inlineStr">
        <is>
          <t>zayif</t>
        </is>
      </c>
    </row>
    <row r="106">
      <c r="A106" s="2" t="inlineStr">
        <is>
          <t>ENKAI.IS</t>
        </is>
      </c>
      <c r="B106" s="2" t="n">
        <v>3</v>
      </c>
      <c r="C106" s="2" t="inlineStr">
        <is>
          <t>1xATR</t>
        </is>
      </c>
      <c r="D106" s="3" t="n">
        <v>0.5530944625407166</v>
      </c>
      <c r="E106" s="3" t="n">
        <v>0.499272144920096</v>
      </c>
      <c r="F106" s="3" t="n">
        <v>0.6069167801613371</v>
      </c>
      <c r="G106" s="2" t="n">
        <v>754</v>
      </c>
      <c r="H106" s="2" t="inlineStr">
        <is>
          <t>zayif</t>
        </is>
      </c>
    </row>
    <row r="107">
      <c r="A107" s="2" t="inlineStr">
        <is>
          <t>GSRAY.IS</t>
        </is>
      </c>
      <c r="B107" s="2" t="n">
        <v>5</v>
      </c>
      <c r="C107" s="2" t="inlineStr">
        <is>
          <t>1xATR</t>
        </is>
      </c>
      <c r="D107" s="3" t="n">
        <v>0.5526852112828741</v>
      </c>
      <c r="E107" s="3" t="n">
        <v>0.4947121807711886</v>
      </c>
      <c r="F107" s="3" t="n">
        <v>0.6106582417945595</v>
      </c>
      <c r="G107" s="2" t="n">
        <v>753</v>
      </c>
      <c r="H107" s="2" t="inlineStr">
        <is>
          <t>zayif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0.5525783357543059</v>
      </c>
      <c r="E108" s="3" t="n">
        <v>0.4956620755312595</v>
      </c>
      <c r="F108" s="3" t="n">
        <v>0.6094945959773523</v>
      </c>
      <c r="G108" s="2" t="n">
        <v>754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0.5519208649643432</v>
      </c>
      <c r="E109" s="3" t="n">
        <v>0.4315423134802778</v>
      </c>
      <c r="F109" s="3" t="n">
        <v>0.6722994164484086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0.5513723585134807</v>
      </c>
      <c r="E110" s="3" t="n">
        <v>0.4863687980421706</v>
      </c>
      <c r="F110" s="3" t="n">
        <v>0.6163759189847907</v>
      </c>
      <c r="G110" s="2" t="n">
        <v>629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10</v>
      </c>
      <c r="C111" s="2" t="inlineStr">
        <is>
          <t>1xATR</t>
        </is>
      </c>
      <c r="D111" s="3" t="n">
        <v>0.5509457921008845</v>
      </c>
      <c r="E111" s="3" t="n">
        <v>0.4685631553410058</v>
      </c>
      <c r="F111" s="3" t="n">
        <v>0.6333284288607631</v>
      </c>
      <c r="G111" s="2" t="n">
        <v>753</v>
      </c>
      <c r="H111" s="2" t="inlineStr">
        <is>
          <t>zayif</t>
        </is>
      </c>
    </row>
    <row r="112">
      <c r="A112" s="2" t="inlineStr">
        <is>
          <t>EUREN.IS</t>
        </is>
      </c>
      <c r="B112" s="2" t="n">
        <v>1</v>
      </c>
      <c r="C112" s="2" t="inlineStr">
        <is>
          <t>1xATR</t>
        </is>
      </c>
      <c r="D112" s="3" t="n">
        <v>0.5508196721311476</v>
      </c>
      <c r="E112" s="3" t="n">
        <v>0.38443610607492</v>
      </c>
      <c r="F112" s="3" t="n">
        <v>0.7172032381873752</v>
      </c>
      <c r="G112" s="2" t="n">
        <v>76</v>
      </c>
      <c r="H112" s="2" t="inlineStr">
        <is>
          <t>ornek az</t>
        </is>
      </c>
    </row>
    <row r="113">
      <c r="A113" s="2" t="inlineStr">
        <is>
          <t>AKBNK.IS</t>
        </is>
      </c>
      <c r="B113" s="2" t="n">
        <v>3</v>
      </c>
      <c r="C113" s="2" t="inlineStr">
        <is>
          <t>1xATR</t>
        </is>
      </c>
      <c r="D113" s="3" t="n">
        <v>0.5495974955277281</v>
      </c>
      <c r="E113" s="3" t="n">
        <v>0.4745962995167186</v>
      </c>
      <c r="F113" s="3" t="n">
        <v>0.6245986915387376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0.5494577536779413</v>
      </c>
      <c r="E114" s="3" t="n">
        <v>0.4664528339179778</v>
      </c>
      <c r="F114" s="3" t="n">
        <v>0.6324626734379047</v>
      </c>
      <c r="G114" s="2" t="n">
        <v>753</v>
      </c>
      <c r="H114" s="2" t="inlineStr">
        <is>
          <t>zayif</t>
        </is>
      </c>
    </row>
    <row r="115">
      <c r="A115" s="2" t="inlineStr">
        <is>
          <t>TKFEN.IS</t>
        </is>
      </c>
      <c r="B115" s="2" t="n">
        <v>5</v>
      </c>
      <c r="C115" s="2" t="inlineStr">
        <is>
          <t>1xATR</t>
        </is>
      </c>
      <c r="D115" s="3" t="n">
        <v>0.548792270531401</v>
      </c>
      <c r="E115" s="3" t="n">
        <v>0.4836177823093562</v>
      </c>
      <c r="F115" s="3" t="n">
        <v>0.6139667587534459</v>
      </c>
      <c r="G115" s="2" t="n">
        <v>754</v>
      </c>
      <c r="H115" s="2" t="inlineStr">
        <is>
          <t>zayif</t>
        </is>
      </c>
    </row>
    <row r="116">
      <c r="A116" s="2" t="inlineStr">
        <is>
          <t>SAHOL.IS</t>
        </is>
      </c>
      <c r="B116" s="2" t="n">
        <v>1</v>
      </c>
      <c r="C116" s="2" t="inlineStr">
        <is>
          <t>1xATR</t>
        </is>
      </c>
      <c r="D116" s="3" t="n">
        <v>0.5487511845133343</v>
      </c>
      <c r="E116" s="3" t="n">
        <v>0.4836516005083855</v>
      </c>
      <c r="F116" s="3" t="n">
        <v>0.613850768518283</v>
      </c>
      <c r="G116" s="2" t="n">
        <v>753</v>
      </c>
      <c r="H116" s="2" t="inlineStr">
        <is>
          <t>zayif</t>
        </is>
      </c>
    </row>
    <row r="117">
      <c r="A117" s="2" t="inlineStr">
        <is>
          <t>TRENJ.IS</t>
        </is>
      </c>
      <c r="B117" s="2" t="n">
        <v>3</v>
      </c>
      <c r="C117" s="2" t="inlineStr">
        <is>
          <t>1xATR</t>
        </is>
      </c>
      <c r="D117" s="3" t="n">
        <v>0.5479882260232698</v>
      </c>
      <c r="E117" s="3" t="n">
        <v>0.4943531963691047</v>
      </c>
      <c r="F117" s="3" t="n">
        <v>0.6016232556774348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0.5477905780020583</v>
      </c>
      <c r="E118" s="3" t="n">
        <v>0.4757316937309048</v>
      </c>
      <c r="F118" s="3" t="n">
        <v>0.6198494622732118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0.5467101894521249</v>
      </c>
      <c r="E119" s="3" t="n">
        <v>0.4902374179462702</v>
      </c>
      <c r="F119" s="3" t="n">
        <v>0.6031829609579795</v>
      </c>
      <c r="G119" s="2" t="n">
        <v>754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0.5465092269970319</v>
      </c>
      <c r="E120" s="3" t="n">
        <v>0.4898434855123666</v>
      </c>
      <c r="F120" s="3" t="n">
        <v>0.6031749684816972</v>
      </c>
      <c r="G120" s="2" t="n">
        <v>753</v>
      </c>
      <c r="H120" s="2" t="inlineStr">
        <is>
          <t>zayif</t>
        </is>
      </c>
    </row>
    <row r="121">
      <c r="A121" s="2" t="inlineStr">
        <is>
          <t>AEFES.IS</t>
        </is>
      </c>
      <c r="B121" s="2" t="n">
        <v>3</v>
      </c>
      <c r="C121" s="2" t="inlineStr">
        <is>
          <t>1xATR</t>
        </is>
      </c>
      <c r="D121" s="3" t="n">
        <v>0.5462804895691675</v>
      </c>
      <c r="E121" s="3" t="n">
        <v>0.4862099314079951</v>
      </c>
      <c r="F121" s="3" t="n">
        <v>0.60635104773034</v>
      </c>
      <c r="G121" s="2" t="n">
        <v>753</v>
      </c>
      <c r="H121" s="2" t="inlineStr">
        <is>
          <t>zayif</t>
        </is>
      </c>
    </row>
    <row r="122">
      <c r="A122" s="2" t="inlineStr">
        <is>
          <t>TUPRS.IS</t>
        </is>
      </c>
      <c r="B122" s="2" t="n">
        <v>5</v>
      </c>
      <c r="C122" s="2" t="inlineStr">
        <is>
          <t>1xATR</t>
        </is>
      </c>
      <c r="D122" s="3" t="n">
        <v>0.5450951321966889</v>
      </c>
      <c r="E122" s="3" t="n">
        <v>0.4797267800075785</v>
      </c>
      <c r="F122" s="3" t="n">
        <v>0.6104634843857994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0.5445482388973967</v>
      </c>
      <c r="E123" s="3" t="n">
        <v>0.4468166120991879</v>
      </c>
      <c r="F123" s="3" t="n">
        <v>0.6422798656956055</v>
      </c>
      <c r="G123" s="2" t="n">
        <v>753</v>
      </c>
      <c r="H123" s="2" t="inlineStr">
        <is>
          <t>zayif</t>
        </is>
      </c>
    </row>
    <row r="124">
      <c r="A124" s="2" t="inlineStr">
        <is>
          <t>ISCTR.IS</t>
        </is>
      </c>
      <c r="B124" s="2" t="n">
        <v>10</v>
      </c>
      <c r="C124" s="2" t="inlineStr">
        <is>
          <t>1xATR</t>
        </is>
      </c>
      <c r="D124" s="3" t="n">
        <v>0.5445243661212013</v>
      </c>
      <c r="E124" s="3" t="n">
        <v>0.4384842035994164</v>
      </c>
      <c r="F124" s="3" t="n">
        <v>0.6505645286429861</v>
      </c>
      <c r="G124" s="2" t="n">
        <v>753</v>
      </c>
      <c r="H124" s="2" t="inlineStr">
        <is>
          <t>zayif</t>
        </is>
      </c>
    </row>
    <row r="125">
      <c r="A125" s="2" t="inlineStr">
        <is>
          <t>SOKM.IS</t>
        </is>
      </c>
      <c r="B125" s="2" t="n">
        <v>3</v>
      </c>
      <c r="C125" s="2" t="inlineStr">
        <is>
          <t>1xATR</t>
        </is>
      </c>
      <c r="D125" s="3" t="n">
        <v>0.5439640051856935</v>
      </c>
      <c r="E125" s="3" t="n">
        <v>0.4532022141069528</v>
      </c>
      <c r="F125" s="3" t="n">
        <v>0.6347257962644343</v>
      </c>
      <c r="G125" s="2" t="n">
        <v>326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0.5436816126471299</v>
      </c>
      <c r="E126" s="3" t="n">
        <v>0.478014526480168</v>
      </c>
      <c r="F126" s="3" t="n">
        <v>0.6093486988140917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0.5435782890328344</v>
      </c>
      <c r="E127" s="3" t="n">
        <v>0.4847873380948531</v>
      </c>
      <c r="F127" s="3" t="n">
        <v>0.6023692399708158</v>
      </c>
      <c r="G127" s="2" t="n">
        <v>753</v>
      </c>
      <c r="H127" s="2" t="inlineStr">
        <is>
          <t>zayif</t>
        </is>
      </c>
    </row>
    <row r="128">
      <c r="A128" s="2" t="inlineStr">
        <is>
          <t>OTKAR.IS</t>
        </is>
      </c>
      <c r="B128" s="2" t="n">
        <v>1</v>
      </c>
      <c r="C128" s="2" t="inlineStr">
        <is>
          <t>1xATR</t>
        </is>
      </c>
      <c r="D128" s="3" t="n">
        <v>0.5434640150435922</v>
      </c>
      <c r="E128" s="3" t="n">
        <v>0.4839038361570958</v>
      </c>
      <c r="F128" s="3" t="n">
        <v>0.6030241939300887</v>
      </c>
      <c r="G128" s="2" t="n">
        <v>753</v>
      </c>
      <c r="H128" s="2" t="inlineStr">
        <is>
          <t>zayif</t>
        </is>
      </c>
    </row>
    <row r="129">
      <c r="A129" s="2" t="inlineStr">
        <is>
          <t>MAVI.IS</t>
        </is>
      </c>
      <c r="B129" s="2" t="n">
        <v>5</v>
      </c>
      <c r="C129" s="2" t="inlineStr">
        <is>
          <t>1xATR</t>
        </is>
      </c>
      <c r="D129" s="3" t="n">
        <v>0.5433506241805849</v>
      </c>
      <c r="E129" s="3" t="n">
        <v>0.4481366671795176</v>
      </c>
      <c r="F129" s="3" t="n">
        <v>0.6385645811816522</v>
      </c>
      <c r="G129" s="2" t="n">
        <v>384</v>
      </c>
      <c r="H129" s="2" t="inlineStr">
        <is>
          <t>zayif</t>
        </is>
      </c>
    </row>
    <row r="130">
      <c r="A130" s="2" t="inlineStr">
        <is>
          <t>ECILC.IS</t>
        </is>
      </c>
      <c r="B130" s="2" t="n">
        <v>3</v>
      </c>
      <c r="C130" s="2" t="inlineStr">
        <is>
          <t>1xATR</t>
        </is>
      </c>
      <c r="D130" s="3" t="n">
        <v>0.541771545007791</v>
      </c>
      <c r="E130" s="3" t="n">
        <v>0.4872632216835752</v>
      </c>
      <c r="F130" s="3" t="n">
        <v>0.5962798683320069</v>
      </c>
      <c r="G130" s="2" t="n">
        <v>753</v>
      </c>
      <c r="H130" s="2" t="inlineStr">
        <is>
          <t>zayif</t>
        </is>
      </c>
    </row>
    <row r="131">
      <c r="A131" s="2" t="inlineStr">
        <is>
          <t>ASELS.IS</t>
        </is>
      </c>
      <c r="B131" s="2" t="n">
        <v>10</v>
      </c>
      <c r="C131" s="2" t="inlineStr">
        <is>
          <t>1xATR</t>
        </is>
      </c>
      <c r="D131" s="3" t="n">
        <v>0.5417593121995637</v>
      </c>
      <c r="E131" s="3" t="n">
        <v>0.4608953684566651</v>
      </c>
      <c r="F131" s="3" t="n">
        <v>0.6226232559424625</v>
      </c>
      <c r="G131" s="2" t="n">
        <v>753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0.5416219995339082</v>
      </c>
      <c r="E132" s="3" t="n">
        <v>0.4878988705479329</v>
      </c>
      <c r="F132" s="3" t="n">
        <v>0.5953451285198836</v>
      </c>
      <c r="G132" s="2" t="n">
        <v>753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0.54073386337483</v>
      </c>
      <c r="E133" s="3" t="n">
        <v>0.483756720017185</v>
      </c>
      <c r="F133" s="3" t="n">
        <v>0.5977110067324749</v>
      </c>
      <c r="G133" s="2" t="n">
        <v>753</v>
      </c>
      <c r="H133" s="2" t="inlineStr">
        <is>
          <t>zayif</t>
        </is>
      </c>
    </row>
    <row r="134">
      <c r="A134" s="2" t="inlineStr">
        <is>
          <t>OTKAR.IS</t>
        </is>
      </c>
      <c r="B134" s="2" t="n">
        <v>10</v>
      </c>
      <c r="C134" s="2" t="inlineStr">
        <is>
          <t>1xATR</t>
        </is>
      </c>
      <c r="D134" s="3" t="n">
        <v>0.5405947819740923</v>
      </c>
      <c r="E134" s="3" t="n">
        <v>0.456605603833915</v>
      </c>
      <c r="F134" s="3" t="n">
        <v>0.6245839601142695</v>
      </c>
      <c r="G134" s="2" t="n">
        <v>753</v>
      </c>
      <c r="H134" s="2" t="inlineStr">
        <is>
          <t>zayif</t>
        </is>
      </c>
    </row>
    <row r="135">
      <c r="A135" s="2" t="inlineStr">
        <is>
          <t>ENJSA.IS</t>
        </is>
      </c>
      <c r="B135" s="2" t="n">
        <v>1</v>
      </c>
      <c r="C135" s="2" t="inlineStr">
        <is>
          <t>1xATR</t>
        </is>
      </c>
      <c r="D135" s="3" t="n">
        <v>0.54053866444537</v>
      </c>
      <c r="E135" s="3" t="n">
        <v>0.4517932501852423</v>
      </c>
      <c r="F135" s="3" t="n">
        <v>0.6292840787054977</v>
      </c>
      <c r="G135" s="2" t="n">
        <v>343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0.5404949973670353</v>
      </c>
      <c r="E136" s="3" t="n">
        <v>0.4833254596284453</v>
      </c>
      <c r="F136" s="3" t="n">
        <v>0.5976645351056253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0.5400015692017993</v>
      </c>
      <c r="E137" s="3" t="n">
        <v>0.4830344532797681</v>
      </c>
      <c r="F137" s="3" t="n">
        <v>0.5969686851238305</v>
      </c>
      <c r="G137" s="2" t="n">
        <v>753</v>
      </c>
      <c r="H137" s="2" t="inlineStr">
        <is>
          <t>zayif</t>
        </is>
      </c>
    </row>
    <row r="138">
      <c r="A138" s="2" t="inlineStr">
        <is>
          <t>FROTO.IS</t>
        </is>
      </c>
      <c r="B138" s="2" t="n">
        <v>3</v>
      </c>
      <c r="C138" s="2" t="inlineStr">
        <is>
          <t>1xATR</t>
        </is>
      </c>
      <c r="D138" s="3" t="n">
        <v>0.5394537177541729</v>
      </c>
      <c r="E138" s="3" t="n">
        <v>0.4760520155261097</v>
      </c>
      <c r="F138" s="3" t="n">
        <v>0.6028554199822361</v>
      </c>
      <c r="G138" s="2" t="n">
        <v>753</v>
      </c>
      <c r="H138" s="2" t="inlineStr">
        <is>
          <t>zayif</t>
        </is>
      </c>
    </row>
    <row r="139">
      <c r="A139" s="2" t="inlineStr">
        <is>
          <t>SISE.IS</t>
        </is>
      </c>
      <c r="B139" s="2" t="n">
        <v>5</v>
      </c>
      <c r="C139" s="2" t="inlineStr">
        <is>
          <t>1xATR</t>
        </is>
      </c>
      <c r="D139" s="3" t="n">
        <v>0.539193302891933</v>
      </c>
      <c r="E139" s="3" t="n">
        <v>0.4689583398644898</v>
      </c>
      <c r="F139" s="3" t="n">
        <v>0.6094282659193762</v>
      </c>
      <c r="G139" s="2" t="n">
        <v>753</v>
      </c>
      <c r="H139" s="2" t="inlineStr">
        <is>
          <t>zayif</t>
        </is>
      </c>
    </row>
    <row r="140">
      <c r="A140" s="2" t="inlineStr">
        <is>
          <t>RALYH.IS</t>
        </is>
      </c>
      <c r="B140" s="2" t="n">
        <v>10</v>
      </c>
      <c r="C140" s="2" t="inlineStr">
        <is>
          <t>1xATR</t>
        </is>
      </c>
      <c r="D140" s="3" t="n">
        <v>0.5383024604072398</v>
      </c>
      <c r="E140" s="3" t="n">
        <v>0.4647590653040193</v>
      </c>
      <c r="F140" s="3" t="n">
        <v>0.6118458555104603</v>
      </c>
      <c r="G140" s="2" t="n">
        <v>752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0.5382553606237817</v>
      </c>
      <c r="E141" s="3" t="n">
        <v>0.4785488649911899</v>
      </c>
      <c r="F141" s="3" t="n">
        <v>0.5979618562563734</v>
      </c>
      <c r="G141" s="2" t="n">
        <v>754</v>
      </c>
      <c r="H141" s="2" t="inlineStr">
        <is>
          <t>zayif</t>
        </is>
      </c>
    </row>
    <row r="142">
      <c r="A142" s="2" t="inlineStr">
        <is>
          <t>FENER.IS</t>
        </is>
      </c>
      <c r="B142" s="2" t="n">
        <v>5</v>
      </c>
      <c r="C142" s="2" t="inlineStr">
        <is>
          <t>1xATR</t>
        </is>
      </c>
      <c r="D142" s="3" t="n">
        <v>0.5380888010814183</v>
      </c>
      <c r="E142" s="3" t="n">
        <v>0.4814763330828473</v>
      </c>
      <c r="F142" s="3" t="n">
        <v>0.5947012690799894</v>
      </c>
      <c r="G142" s="2" t="n">
        <v>753</v>
      </c>
      <c r="H142" s="2" t="inlineStr">
        <is>
          <t>zayif</t>
        </is>
      </c>
    </row>
    <row r="143">
      <c r="A143" s="2" t="inlineStr">
        <is>
          <t>DOHOL.IS</t>
        </is>
      </c>
      <c r="B143" s="2" t="n">
        <v>5</v>
      </c>
      <c r="C143" s="2" t="inlineStr">
        <is>
          <t>1xATR</t>
        </is>
      </c>
      <c r="D143" s="3" t="n">
        <v>0.5377355695152305</v>
      </c>
      <c r="E143" s="3" t="n">
        <v>0.4699052299489722</v>
      </c>
      <c r="F143" s="3" t="n">
        <v>0.6055659090814888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0.5374788255223037</v>
      </c>
      <c r="E144" s="3" t="n">
        <v>0.4712545803679986</v>
      </c>
      <c r="F144" s="3" t="n">
        <v>0.6037030706766089</v>
      </c>
      <c r="G144" s="2" t="n">
        <v>754</v>
      </c>
      <c r="H144" s="2" t="inlineStr">
        <is>
          <t>zayif</t>
        </is>
      </c>
    </row>
    <row r="145">
      <c r="A145" s="2" t="inlineStr">
        <is>
          <t>THYAO.IS</t>
        </is>
      </c>
      <c r="B145" s="2" t="n">
        <v>1</v>
      </c>
      <c r="C145" s="2" t="inlineStr">
        <is>
          <t>1xATR</t>
        </is>
      </c>
      <c r="D145" s="3" t="n">
        <v>0.5371388683115847</v>
      </c>
      <c r="E145" s="3" t="n">
        <v>0.4776767616563209</v>
      </c>
      <c r="F145" s="3" t="n">
        <v>0.5966009749668486</v>
      </c>
      <c r="G145" s="2" t="n">
        <v>753</v>
      </c>
      <c r="H145" s="2" t="inlineStr">
        <is>
          <t>zayif</t>
        </is>
      </c>
    </row>
    <row r="146">
      <c r="A146" s="2" t="inlineStr">
        <is>
          <t>CIMSA.IS</t>
        </is>
      </c>
      <c r="B146" s="2" t="n">
        <v>5</v>
      </c>
      <c r="C146" s="2" t="inlineStr">
        <is>
          <t>1xATR</t>
        </is>
      </c>
      <c r="D146" s="3" t="n">
        <v>0.5370479113839584</v>
      </c>
      <c r="E146" s="3" t="n">
        <v>0.4727399590851297</v>
      </c>
      <c r="F146" s="3" t="n">
        <v>0.6013558636827869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0.5364047524195628</v>
      </c>
      <c r="E147" s="3" t="n">
        <v>0.4825898952526528</v>
      </c>
      <c r="F147" s="3" t="n">
        <v>0.5902196095864727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0.5361464004839686</v>
      </c>
      <c r="E148" s="3" t="n">
        <v>0.4474547965098095</v>
      </c>
      <c r="F148" s="3" t="n">
        <v>0.6248380044581276</v>
      </c>
      <c r="G148" s="2" t="n">
        <v>753</v>
      </c>
      <c r="H148" s="2" t="inlineStr">
        <is>
          <t>zayif</t>
        </is>
      </c>
    </row>
    <row r="149">
      <c r="A149" s="2" t="inlineStr">
        <is>
          <t>AGHOL.IS</t>
        </is>
      </c>
      <c r="B149" s="2" t="n">
        <v>5</v>
      </c>
      <c r="C149" s="2" t="inlineStr">
        <is>
          <t>1xATR</t>
        </is>
      </c>
      <c r="D149" s="3" t="n">
        <v>0.5359303617730584</v>
      </c>
      <c r="E149" s="3" t="n">
        <v>0.4741391678683213</v>
      </c>
      <c r="F149" s="3" t="n">
        <v>0.5977215556777955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BSOKE.IS</t>
        </is>
      </c>
      <c r="B151" s="2" t="n">
        <v>1</v>
      </c>
      <c r="C151" s="2" t="inlineStr">
        <is>
          <t>1xATR</t>
        </is>
      </c>
      <c r="D151" s="3" t="n">
        <v>0.5357028826856413</v>
      </c>
      <c r="E151" s="3" t="n">
        <v>0.4826389336787396</v>
      </c>
      <c r="F151" s="3" t="n">
        <v>0.5887668316925428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0.5355901207773156</v>
      </c>
      <c r="E152" s="3" t="n">
        <v>0.4569635271467201</v>
      </c>
      <c r="F152" s="3" t="n">
        <v>0.6142167144079111</v>
      </c>
      <c r="G152" s="2" t="n">
        <v>753</v>
      </c>
      <c r="H152" s="2" t="inlineStr">
        <is>
          <t>zayif</t>
        </is>
      </c>
    </row>
    <row r="153">
      <c r="A153" s="2" t="inlineStr">
        <is>
          <t>KRDMD.IS</t>
        </is>
      </c>
      <c r="B153" s="2" t="n">
        <v>5</v>
      </c>
      <c r="C153" s="2" t="inlineStr">
        <is>
          <t>1xATR</t>
        </is>
      </c>
      <c r="D153" s="3" t="n">
        <v>0.5347128098551248</v>
      </c>
      <c r="E153" s="3" t="n">
        <v>0.4663778267352632</v>
      </c>
      <c r="F153" s="3" t="n">
        <v>0.6030477929749865</v>
      </c>
      <c r="G153" s="2" t="n">
        <v>753</v>
      </c>
      <c r="H153" s="2" t="inlineStr">
        <is>
          <t>zayif</t>
        </is>
      </c>
    </row>
    <row r="154">
      <c r="A154" s="2" t="inlineStr">
        <is>
          <t>HEKTS.IS</t>
        </is>
      </c>
      <c r="B154" s="2" t="n">
        <v>5</v>
      </c>
      <c r="C154" s="2" t="inlineStr">
        <is>
          <t>1xATR</t>
        </is>
      </c>
      <c r="D154" s="3" t="n">
        <v>0.5343681941419619</v>
      </c>
      <c r="E154" s="3" t="n">
        <v>0.475839185657785</v>
      </c>
      <c r="F154" s="3" t="n">
        <v>0.5928972026261389</v>
      </c>
      <c r="G154" s="2" t="n">
        <v>753</v>
      </c>
      <c r="H154" s="2" t="inlineStr">
        <is>
          <t>zayif</t>
        </is>
      </c>
    </row>
    <row r="155">
      <c r="A155" s="2" t="inlineStr">
        <is>
          <t>PETKM.IS</t>
        </is>
      </c>
      <c r="B155" s="2" t="n">
        <v>3</v>
      </c>
      <c r="C155" s="2" t="inlineStr">
        <is>
          <t>1xATR</t>
        </is>
      </c>
      <c r="D155" s="3" t="n">
        <v>0.5343575915609814</v>
      </c>
      <c r="E155" s="3" t="n">
        <v>0.4737479329399814</v>
      </c>
      <c r="F155" s="3" t="n">
        <v>0.5949672501819814</v>
      </c>
      <c r="G155" s="2" t="n">
        <v>753</v>
      </c>
      <c r="H155" s="2" t="inlineStr">
        <is>
          <t>zayif</t>
        </is>
      </c>
    </row>
    <row r="156">
      <c r="A156" s="2" t="inlineStr">
        <is>
          <t>VAKBN.IS</t>
        </is>
      </c>
      <c r="B156" s="2" t="n">
        <v>5</v>
      </c>
      <c r="C156" s="2" t="inlineStr">
        <is>
          <t>1xATR</t>
        </is>
      </c>
      <c r="D156" s="3" t="n">
        <v>0.5341622124099465</v>
      </c>
      <c r="E156" s="3" t="n">
        <v>0.4623842524834261</v>
      </c>
      <c r="F156" s="3" t="n">
        <v>0.605940172336467</v>
      </c>
      <c r="G156" s="2" t="n">
        <v>753</v>
      </c>
      <c r="H156" s="2" t="inlineStr">
        <is>
          <t>zayif</t>
        </is>
      </c>
    </row>
    <row r="157">
      <c r="A157" s="2" t="inlineStr">
        <is>
          <t>AKSEN.IS</t>
        </is>
      </c>
      <c r="B157" s="2" t="n">
        <v>10</v>
      </c>
      <c r="C157" s="2" t="inlineStr">
        <is>
          <t>1xATR</t>
        </is>
      </c>
      <c r="D157" s="3" t="n">
        <v>0.5340193539593839</v>
      </c>
      <c r="E157" s="3" t="n">
        <v>0.4421716011685785</v>
      </c>
      <c r="F157" s="3" t="n">
        <v>0.6258671067501894</v>
      </c>
      <c r="G157" s="2" t="n">
        <v>753</v>
      </c>
      <c r="H157" s="2" t="inlineStr">
        <is>
          <t>zayif</t>
        </is>
      </c>
    </row>
    <row r="158">
      <c r="A158" s="2" t="inlineStr">
        <is>
          <t>ALARK.IS</t>
        </is>
      </c>
      <c r="B158" s="2" t="n">
        <v>5</v>
      </c>
      <c r="C158" s="2" t="inlineStr">
        <is>
          <t>1xATR</t>
        </is>
      </c>
      <c r="D158" s="3" t="n">
        <v>0.5339785778810169</v>
      </c>
      <c r="E158" s="3" t="n">
        <v>0.470812756413248</v>
      </c>
      <c r="F158" s="3" t="n">
        <v>0.5971443993487857</v>
      </c>
      <c r="G158" s="2" t="n">
        <v>753</v>
      </c>
      <c r="H158" s="2" t="inlineStr">
        <is>
          <t>zayif</t>
        </is>
      </c>
    </row>
    <row r="159">
      <c r="A159" s="2" t="inlineStr">
        <is>
          <t>OTKAR.IS</t>
        </is>
      </c>
      <c r="B159" s="2" t="n">
        <v>3</v>
      </c>
      <c r="C159" s="2" t="inlineStr">
        <is>
          <t>1xATR</t>
        </is>
      </c>
      <c r="D159" s="3" t="n">
        <v>0.5336817653890824</v>
      </c>
      <c r="E159" s="3" t="n">
        <v>0.4771890829755364</v>
      </c>
      <c r="F159" s="3" t="n">
        <v>0.5901744478026284</v>
      </c>
      <c r="G159" s="2" t="n">
        <v>753</v>
      </c>
      <c r="H159" s="2" t="inlineStr">
        <is>
          <t>zayif</t>
        </is>
      </c>
    </row>
    <row r="160">
      <c r="A160" s="2" t="inlineStr">
        <is>
          <t>DOAS.IS</t>
        </is>
      </c>
      <c r="B160" s="2" t="n">
        <v>3</v>
      </c>
      <c r="C160" s="2" t="inlineStr">
        <is>
          <t>1xATR</t>
        </is>
      </c>
      <c r="D160" s="3" t="n">
        <v>0.5327045217556167</v>
      </c>
      <c r="E160" s="3" t="n">
        <v>0.4786283965025072</v>
      </c>
      <c r="F160" s="3" t="n">
        <v>0.5867806470087261</v>
      </c>
      <c r="G160" s="2" t="n">
        <v>753</v>
      </c>
      <c r="H160" s="2" t="inlineStr">
        <is>
          <t>zayif</t>
        </is>
      </c>
    </row>
    <row r="161">
      <c r="A161" s="2" t="inlineStr">
        <is>
          <t>AGHOL.IS</t>
        </is>
      </c>
      <c r="B161" s="2" t="n">
        <v>3</v>
      </c>
      <c r="C161" s="2" t="inlineStr">
        <is>
          <t>1xATR</t>
        </is>
      </c>
      <c r="D161" s="3" t="n">
        <v>0.532520325203252</v>
      </c>
      <c r="E161" s="3" t="n">
        <v>0.4760456765587437</v>
      </c>
      <c r="F161" s="3" t="n">
        <v>0.5889949738477602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10</v>
      </c>
      <c r="C162" s="2" t="inlineStr">
        <is>
          <t>1xATR</t>
        </is>
      </c>
      <c r="D162" s="3" t="n">
        <v>0.5322831802486967</v>
      </c>
      <c r="E162" s="3" t="n">
        <v>0.4488975420262312</v>
      </c>
      <c r="F162" s="3" t="n">
        <v>0.6156688184711622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0.5320640310453554</v>
      </c>
      <c r="E163" s="3" t="n">
        <v>0.4708973968783559</v>
      </c>
      <c r="F163" s="3" t="n">
        <v>0.5932306652123549</v>
      </c>
      <c r="G163" s="2" t="n">
        <v>753</v>
      </c>
      <c r="H163" s="2" t="inlineStr">
        <is>
          <t>zayif</t>
        </is>
      </c>
    </row>
    <row r="164">
      <c r="A164" s="2" t="inlineStr">
        <is>
          <t>BIMAS.IS</t>
        </is>
      </c>
      <c r="B164" s="2" t="n">
        <v>5</v>
      </c>
      <c r="C164" s="2" t="inlineStr">
        <is>
          <t>1xATR</t>
        </is>
      </c>
      <c r="D164" s="3" t="n">
        <v>0.5319840885878622</v>
      </c>
      <c r="E164" s="3" t="n">
        <v>0.4675392336388557</v>
      </c>
      <c r="F164" s="3" t="n">
        <v>0.5964289435368686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0.5310843003150696</v>
      </c>
      <c r="E165" s="3" t="n">
        <v>0.4620366257813092</v>
      </c>
      <c r="F165" s="3" t="n">
        <v>0.60013197484883</v>
      </c>
      <c r="G165" s="2" t="n">
        <v>753</v>
      </c>
      <c r="H165" s="2" t="inlineStr">
        <is>
          <t>zayif</t>
        </is>
      </c>
    </row>
    <row r="166">
      <c r="A166" s="2" t="inlineStr">
        <is>
          <t>GARAN.IS</t>
        </is>
      </c>
      <c r="B166" s="2" t="n">
        <v>10</v>
      </c>
      <c r="C166" s="2" t="inlineStr">
        <is>
          <t>1xATR</t>
        </is>
      </c>
      <c r="D166" s="3" t="n">
        <v>0.5308335428715112</v>
      </c>
      <c r="E166" s="3" t="n">
        <v>0.4322054143437187</v>
      </c>
      <c r="F166" s="3" t="n">
        <v>0.6294616713993038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0.5299611249468505</v>
      </c>
      <c r="E167" s="3" t="n">
        <v>0.4686740968938592</v>
      </c>
      <c r="F167" s="3" t="n">
        <v>0.5912481529998418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0.529521732357065</v>
      </c>
      <c r="E168" s="3" t="n">
        <v>0.4674458804373641</v>
      </c>
      <c r="F168" s="3" t="n">
        <v>0.5915975842767659</v>
      </c>
      <c r="G168" s="2" t="n">
        <v>753</v>
      </c>
      <c r="H168" s="2" t="inlineStr">
        <is>
          <t>zayif</t>
        </is>
      </c>
    </row>
    <row r="169">
      <c r="A169" s="2" t="inlineStr">
        <is>
          <t>ENJSA.IS</t>
        </is>
      </c>
      <c r="B169" s="2" t="n">
        <v>5</v>
      </c>
      <c r="C169" s="2" t="inlineStr">
        <is>
          <t>1xATR</t>
        </is>
      </c>
      <c r="D169" s="3" t="n">
        <v>0.5292239344717479</v>
      </c>
      <c r="E169" s="3" t="n">
        <v>0.4303294555396406</v>
      </c>
      <c r="F169" s="3" t="n">
        <v>0.6281184134038551</v>
      </c>
      <c r="G169" s="2" t="n">
        <v>343</v>
      </c>
      <c r="H169" s="2" t="inlineStr">
        <is>
          <t>zayif</t>
        </is>
      </c>
    </row>
    <row r="170">
      <c r="A170" s="2" t="inlineStr">
        <is>
          <t>TSKB.IS</t>
        </is>
      </c>
      <c r="B170" s="2" t="n">
        <v>5</v>
      </c>
      <c r="C170" s="2" t="inlineStr">
        <is>
          <t>1xATR</t>
        </is>
      </c>
      <c r="D170" s="3" t="n">
        <v>0.5288790157211209</v>
      </c>
      <c r="E170" s="3" t="n">
        <v>0.4561712384062964</v>
      </c>
      <c r="F170" s="3" t="n">
        <v>0.6015867930359455</v>
      </c>
      <c r="G170" s="2" t="n">
        <v>753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0.528580841775801</v>
      </c>
      <c r="E171" s="3" t="n">
        <v>0.4635037414119659</v>
      </c>
      <c r="F171" s="3" t="n">
        <v>0.5936579421396362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</v>
      </c>
      <c r="C172" s="2" t="inlineStr">
        <is>
          <t>1xATR</t>
        </is>
      </c>
      <c r="D172" s="3" t="n">
        <v>0.5280866674309297</v>
      </c>
      <c r="E172" s="3" t="n">
        <v>0.4749781226787926</v>
      </c>
      <c r="F172" s="3" t="n">
        <v>0.5811952121830668</v>
      </c>
      <c r="G172" s="2" t="n">
        <v>753</v>
      </c>
      <c r="H172" s="2" t="inlineStr">
        <is>
          <t>zayif</t>
        </is>
      </c>
    </row>
    <row r="173">
      <c r="A173" s="2" t="inlineStr">
        <is>
          <t>RALYH.IS</t>
        </is>
      </c>
      <c r="B173" s="2" t="n">
        <v>5</v>
      </c>
      <c r="C173" s="2" t="inlineStr">
        <is>
          <t>1xATR</t>
        </is>
      </c>
      <c r="D173" s="3" t="n">
        <v>0.5274542758279782</v>
      </c>
      <c r="E173" s="3" t="n">
        <v>0.4724072108701374</v>
      </c>
      <c r="F173" s="3" t="n">
        <v>0.5825013407858191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0.5268033279011922</v>
      </c>
      <c r="E174" s="3" t="n">
        <v>0.4718492459031026</v>
      </c>
      <c r="F174" s="3" t="n">
        <v>0.5817574098992818</v>
      </c>
      <c r="G174" s="2" t="n">
        <v>754</v>
      </c>
      <c r="H174" s="2" t="inlineStr">
        <is>
          <t>zayif</t>
        </is>
      </c>
    </row>
    <row r="175">
      <c r="A175" s="2" t="inlineStr">
        <is>
          <t>TRALT.IS</t>
        </is>
      </c>
      <c r="B175" s="2" t="n">
        <v>3</v>
      </c>
      <c r="C175" s="2" t="inlineStr">
        <is>
          <t>1xATR</t>
        </is>
      </c>
      <c r="D175" s="3" t="n">
        <v>0.5260597957631221</v>
      </c>
      <c r="E175" s="3" t="n">
        <v>0.472835202745167</v>
      </c>
      <c r="F175" s="3" t="n">
        <v>0.5792843887810772</v>
      </c>
      <c r="G175" s="2" t="n">
        <v>753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1</v>
      </c>
      <c r="C176" s="2" t="inlineStr">
        <is>
          <t>1xATR</t>
        </is>
      </c>
      <c r="D176" s="3" t="n">
        <v>0.5256030701754386</v>
      </c>
      <c r="E176" s="3" t="n">
        <v>0.4674585645220397</v>
      </c>
      <c r="F176" s="3" t="n">
        <v>0.5837475758288375</v>
      </c>
      <c r="G176" s="2" t="n">
        <v>754</v>
      </c>
      <c r="H176" s="2" t="inlineStr">
        <is>
          <t>zayif</t>
        </is>
      </c>
    </row>
    <row r="177">
      <c r="A177" s="2" t="inlineStr">
        <is>
          <t>CIMSA.IS</t>
        </is>
      </c>
      <c r="B177" s="2" t="n">
        <v>10</v>
      </c>
      <c r="C177" s="2" t="inlineStr">
        <is>
          <t>1xATR</t>
        </is>
      </c>
      <c r="D177" s="3" t="n">
        <v>0.5255664877757901</v>
      </c>
      <c r="E177" s="3" t="n">
        <v>0.4381587513523902</v>
      </c>
      <c r="F177" s="3" t="n">
        <v>0.6129742241991899</v>
      </c>
      <c r="G177" s="2" t="n">
        <v>753</v>
      </c>
      <c r="H177" s="2" t="inlineStr">
        <is>
          <t>zayif</t>
        </is>
      </c>
    </row>
    <row r="178">
      <c r="A178" s="2" t="inlineStr">
        <is>
          <t>ODAS.IS</t>
        </is>
      </c>
      <c r="B178" s="2" t="n">
        <v>3</v>
      </c>
      <c r="C178" s="2" t="inlineStr">
        <is>
          <t>1xATR</t>
        </is>
      </c>
      <c r="D178" s="3" t="n">
        <v>0.5255109189535419</v>
      </c>
      <c r="E178" s="3" t="n">
        <v>0.4607496572664214</v>
      </c>
      <c r="F178" s="3" t="n">
        <v>0.5902721806406623</v>
      </c>
      <c r="G178" s="2" t="n">
        <v>640</v>
      </c>
      <c r="H178" s="2" t="inlineStr">
        <is>
          <t>zayif</t>
        </is>
      </c>
    </row>
    <row r="179">
      <c r="A179" s="2" t="inlineStr">
        <is>
          <t>EUREN.IS</t>
        </is>
      </c>
      <c r="B179" s="2" t="n">
        <v>10</v>
      </c>
      <c r="C179" s="2" t="inlineStr">
        <is>
          <t>1xATR</t>
        </is>
      </c>
      <c r="D179" s="3" t="n">
        <v>0.5253456221198156</v>
      </c>
      <c r="E179" s="3" t="n">
        <v>0.2565180724383745</v>
      </c>
      <c r="F179" s="3" t="n">
        <v>0.7941731718012568</v>
      </c>
      <c r="G179" s="2" t="n">
        <v>76</v>
      </c>
      <c r="H179" s="2" t="inlineStr">
        <is>
          <t>ornek az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0.5238629083920564</v>
      </c>
      <c r="E180" s="3" t="n">
        <v>0.4497919371648829</v>
      </c>
      <c r="F180" s="3" t="n">
        <v>0.5979338796192299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0.5232558139534884</v>
      </c>
      <c r="E181" s="3" t="n">
        <v>0.4411349500945627</v>
      </c>
      <c r="F181" s="3" t="n">
        <v>0.6053766778124141</v>
      </c>
      <c r="G181" s="2" t="n">
        <v>753</v>
      </c>
      <c r="H181" s="2" t="inlineStr">
        <is>
          <t>zayif</t>
        </is>
      </c>
    </row>
    <row r="182">
      <c r="A182" s="2" t="inlineStr">
        <is>
          <t>TOASO.IS</t>
        </is>
      </c>
      <c r="B182" s="2" t="n">
        <v>5</v>
      </c>
      <c r="C182" s="2" t="inlineStr">
        <is>
          <t>1xATR</t>
        </is>
      </c>
      <c r="D182" s="3" t="n">
        <v>0.522942494398805</v>
      </c>
      <c r="E182" s="3" t="n">
        <v>0.4551562684589642</v>
      </c>
      <c r="F182" s="3" t="n">
        <v>0.5907287203386459</v>
      </c>
      <c r="G182" s="2" t="n">
        <v>753</v>
      </c>
      <c r="H182" s="2" t="inlineStr">
        <is>
          <t>zayif</t>
        </is>
      </c>
    </row>
    <row r="183">
      <c r="A183" s="2" t="inlineStr">
        <is>
          <t>AEFES.IS</t>
        </is>
      </c>
      <c r="B183" s="2" t="n">
        <v>5</v>
      </c>
      <c r="C183" s="2" t="inlineStr">
        <is>
          <t>1xATR</t>
        </is>
      </c>
      <c r="D183" s="3" t="n">
        <v>0.5228161668839635</v>
      </c>
      <c r="E183" s="3" t="n">
        <v>0.4553104270499201</v>
      </c>
      <c r="F183" s="3" t="n">
        <v>0.5903219067180069</v>
      </c>
      <c r="G183" s="2" t="n">
        <v>753</v>
      </c>
      <c r="H183" s="2" t="inlineStr">
        <is>
          <t>zayif</t>
        </is>
      </c>
    </row>
    <row r="184">
      <c r="A184" s="2" t="inlineStr">
        <is>
          <t>BIMAS.IS</t>
        </is>
      </c>
      <c r="B184" s="2" t="n">
        <v>3</v>
      </c>
      <c r="C184" s="2" t="inlineStr">
        <is>
          <t>1xATR</t>
        </is>
      </c>
      <c r="D184" s="3" t="n">
        <v>0.5225930465790061</v>
      </c>
      <c r="E184" s="3" t="n">
        <v>0.4640715149186534</v>
      </c>
      <c r="F184" s="3" t="n">
        <v>0.5811145782393586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0.5222554144884242</v>
      </c>
      <c r="E185" s="3" t="n">
        <v>0.4616407176326823</v>
      </c>
      <c r="F185" s="3" t="n">
        <v>0.582870111344166</v>
      </c>
      <c r="G185" s="2" t="n">
        <v>753</v>
      </c>
      <c r="H185" s="2" t="inlineStr">
        <is>
          <t>zayif</t>
        </is>
      </c>
    </row>
    <row r="186">
      <c r="A186" s="2" t="inlineStr">
        <is>
          <t>ISCTR.IS</t>
        </is>
      </c>
      <c r="B186" s="2" t="n">
        <v>1</v>
      </c>
      <c r="C186" s="2" t="inlineStr">
        <is>
          <t>1xATR</t>
        </is>
      </c>
      <c r="D186" s="3" t="n">
        <v>0.5219936366725357</v>
      </c>
      <c r="E186" s="3" t="n">
        <v>0.4603524037653093</v>
      </c>
      <c r="F186" s="3" t="n">
        <v>0.5836348695797622</v>
      </c>
      <c r="G186" s="2" t="n">
        <v>753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0.5215231788079471</v>
      </c>
      <c r="E187" s="3" t="n">
        <v>0.4631876392580512</v>
      </c>
      <c r="F187" s="3" t="n">
        <v>0.5798587183578429</v>
      </c>
      <c r="G187" s="2" t="n">
        <v>753</v>
      </c>
      <c r="H187" s="2" t="inlineStr">
        <is>
          <t>zayif</t>
        </is>
      </c>
    </row>
    <row r="188">
      <c r="A188" s="2" t="inlineStr">
        <is>
          <t>CIMSA.IS</t>
        </is>
      </c>
      <c r="B188" s="2" t="n">
        <v>3</v>
      </c>
      <c r="C188" s="2" t="inlineStr">
        <is>
          <t>1xATR</t>
        </is>
      </c>
      <c r="D188" s="3" t="n">
        <v>0.5209302910618601</v>
      </c>
      <c r="E188" s="3" t="n">
        <v>0.4653816807307601</v>
      </c>
      <c r="F188" s="3" t="n">
        <v>0.57647890139296</v>
      </c>
      <c r="G188" s="2" t="n">
        <v>753</v>
      </c>
      <c r="H188" s="2" t="inlineStr">
        <is>
          <t>zayif</t>
        </is>
      </c>
    </row>
    <row r="189">
      <c r="A189" s="2" t="inlineStr">
        <is>
          <t>ALARK.IS</t>
        </is>
      </c>
      <c r="B189" s="2" t="n">
        <v>10</v>
      </c>
      <c r="C189" s="2" t="inlineStr">
        <is>
          <t>1xATR</t>
        </is>
      </c>
      <c r="D189" s="3" t="n">
        <v>0.520494006343063</v>
      </c>
      <c r="E189" s="3" t="n">
        <v>0.4296905601535803</v>
      </c>
      <c r="F189" s="3" t="n">
        <v>0.6112974525325456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0.5199837812789621</v>
      </c>
      <c r="E190" s="3" t="n">
        <v>0.4347579390463294</v>
      </c>
      <c r="F190" s="3" t="n">
        <v>0.6052096235115947</v>
      </c>
      <c r="G190" s="2" t="n">
        <v>384</v>
      </c>
      <c r="H190" s="2" t="inlineStr">
        <is>
          <t>zayif</t>
        </is>
      </c>
    </row>
    <row r="191">
      <c r="A191" s="2" t="inlineStr">
        <is>
          <t>EKGYO.IS</t>
        </is>
      </c>
      <c r="B191" s="2" t="n">
        <v>3</v>
      </c>
      <c r="C191" s="2" t="inlineStr">
        <is>
          <t>1xATR</t>
        </is>
      </c>
      <c r="D191" s="3" t="n">
        <v>0.5199690214420215</v>
      </c>
      <c r="E191" s="3" t="n">
        <v>0.4588987340159233</v>
      </c>
      <c r="F191" s="3" t="n">
        <v>0.5810393088681197</v>
      </c>
      <c r="G191" s="2" t="n">
        <v>753</v>
      </c>
      <c r="H191" s="2" t="inlineStr">
        <is>
          <t>zayif</t>
        </is>
      </c>
    </row>
    <row r="192">
      <c r="A192" s="2" t="inlineStr">
        <is>
          <t>THYAO.IS</t>
        </is>
      </c>
      <c r="B192" s="2" t="n">
        <v>10</v>
      </c>
      <c r="C192" s="2" t="inlineStr">
        <is>
          <t>1xATR</t>
        </is>
      </c>
      <c r="D192" s="3" t="n">
        <v>0.5197856424440533</v>
      </c>
      <c r="E192" s="3" t="n">
        <v>0.421548449994252</v>
      </c>
      <c r="F192" s="3" t="n">
        <v>0.6180228348938547</v>
      </c>
      <c r="G192" s="2" t="n">
        <v>753</v>
      </c>
      <c r="H192" s="2" t="inlineStr">
        <is>
          <t>zayif</t>
        </is>
      </c>
    </row>
    <row r="193">
      <c r="A193" s="2" t="inlineStr">
        <is>
          <t>FENER.IS</t>
        </is>
      </c>
      <c r="B193" s="2" t="n">
        <v>10</v>
      </c>
      <c r="C193" s="2" t="inlineStr">
        <is>
          <t>1xATR</t>
        </is>
      </c>
      <c r="D193" s="3" t="n">
        <v>0.5194829543679107</v>
      </c>
      <c r="E193" s="3" t="n">
        <v>0.4397481074933009</v>
      </c>
      <c r="F193" s="3" t="n">
        <v>0.5992178012425206</v>
      </c>
      <c r="G193" s="2" t="n">
        <v>752</v>
      </c>
      <c r="H193" s="2" t="inlineStr">
        <is>
          <t>zayif</t>
        </is>
      </c>
    </row>
    <row r="194">
      <c r="A194" s="2" t="inlineStr">
        <is>
          <t>DOAS.IS</t>
        </is>
      </c>
      <c r="B194" s="2" t="n">
        <v>10</v>
      </c>
      <c r="C194" s="2" t="inlineStr">
        <is>
          <t>1xATR</t>
        </is>
      </c>
      <c r="D194" s="3" t="n">
        <v>0.5193230810258234</v>
      </c>
      <c r="E194" s="3" t="n">
        <v>0.4368779735725343</v>
      </c>
      <c r="F194" s="3" t="n">
        <v>0.6017681884791125</v>
      </c>
      <c r="G194" s="2" t="n">
        <v>753</v>
      </c>
      <c r="H194" s="2" t="inlineStr">
        <is>
          <t>zayif</t>
        </is>
      </c>
    </row>
    <row r="195">
      <c r="A195" s="2" t="inlineStr">
        <is>
          <t>DOHOL.IS</t>
        </is>
      </c>
      <c r="B195" s="2" t="n">
        <v>10</v>
      </c>
      <c r="C195" s="2" t="inlineStr">
        <is>
          <t>1xATR</t>
        </is>
      </c>
      <c r="D195" s="3" t="n">
        <v>0.5191863221524239</v>
      </c>
      <c r="E195" s="3" t="n">
        <v>0.4238470520505166</v>
      </c>
      <c r="F195" s="3" t="n">
        <v>0.6145255922543312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0.5186393805309735</v>
      </c>
      <c r="E196" s="3" t="n">
        <v>0.4535441178159179</v>
      </c>
      <c r="F196" s="3" t="n">
        <v>0.5837346432460291</v>
      </c>
      <c r="G196" s="2" t="n">
        <v>753</v>
      </c>
      <c r="H196" s="2" t="inlineStr">
        <is>
          <t>zayif</t>
        </is>
      </c>
    </row>
    <row r="197">
      <c r="A197" s="2" t="inlineStr">
        <is>
          <t>TTKOM.IS</t>
        </is>
      </c>
      <c r="B197" s="2" t="n">
        <v>3</v>
      </c>
      <c r="C197" s="2" t="inlineStr">
        <is>
          <t>1xATR</t>
        </is>
      </c>
      <c r="D197" s="3" t="n">
        <v>0.5182769675634901</v>
      </c>
      <c r="E197" s="3" t="n">
        <v>0.4561831131823967</v>
      </c>
      <c r="F197" s="3" t="n">
        <v>0.5803708219445833</v>
      </c>
      <c r="G197" s="2" t="n">
        <v>753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5</v>
      </c>
      <c r="C198" s="2" t="inlineStr">
        <is>
          <t>1xATR</t>
        </is>
      </c>
      <c r="D198" s="3" t="n">
        <v>0.5182755275284987</v>
      </c>
      <c r="E198" s="3" t="n">
        <v>0.4573607855541968</v>
      </c>
      <c r="F198" s="3" t="n">
        <v>0.5791902695028006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0.5181882216799577</v>
      </c>
      <c r="E199" s="3" t="n">
        <v>0.4626911761382326</v>
      </c>
      <c r="F199" s="3" t="n">
        <v>0.5736852672216828</v>
      </c>
      <c r="G199" s="2" t="n">
        <v>753</v>
      </c>
      <c r="H199" s="2" t="inlineStr">
        <is>
          <t>zayif</t>
        </is>
      </c>
    </row>
    <row r="200">
      <c r="A200" s="2" t="inlineStr">
        <is>
          <t>VAKBN.IS</t>
        </is>
      </c>
      <c r="B200" s="2" t="n">
        <v>10</v>
      </c>
      <c r="C200" s="2" t="inlineStr">
        <is>
          <t>1xATR</t>
        </is>
      </c>
      <c r="D200" s="3" t="n">
        <v>0.5180894030668127</v>
      </c>
      <c r="E200" s="3" t="n">
        <v>0.4156819085104081</v>
      </c>
      <c r="F200" s="3" t="n">
        <v>0.6204968976232174</v>
      </c>
      <c r="G200" s="2" t="n">
        <v>752</v>
      </c>
      <c r="H200" s="2" t="inlineStr">
        <is>
          <t>zayif</t>
        </is>
      </c>
    </row>
    <row r="201">
      <c r="A201" s="2" t="inlineStr">
        <is>
          <t>TAVHL.IS</t>
        </is>
      </c>
      <c r="B201" s="2" t="n">
        <v>3</v>
      </c>
      <c r="C201" s="2" t="inlineStr">
        <is>
          <t>1xATR</t>
        </is>
      </c>
      <c r="D201" s="3" t="n">
        <v>0.5179782323779133</v>
      </c>
      <c r="E201" s="3" t="n">
        <v>0.4588879958417824</v>
      </c>
      <c r="F201" s="3" t="n">
        <v>0.5770684689140442</v>
      </c>
      <c r="G201" s="2" t="n">
        <v>753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0.5178990527357556</v>
      </c>
      <c r="E202" s="3" t="n">
        <v>0.4248282274772117</v>
      </c>
      <c r="F202" s="3" t="n">
        <v>0.6109698779942996</v>
      </c>
      <c r="G202" s="2" t="n">
        <v>753</v>
      </c>
      <c r="H202" s="2" t="inlineStr">
        <is>
          <t>zayif</t>
        </is>
      </c>
    </row>
    <row r="203">
      <c r="A203" s="2" t="inlineStr">
        <is>
          <t>KUYAS.IS</t>
        </is>
      </c>
      <c r="B203" s="2" t="n">
        <v>5</v>
      </c>
      <c r="C203" s="2" t="inlineStr">
        <is>
          <t>1xATR</t>
        </is>
      </c>
      <c r="D203" s="3" t="n">
        <v>0.5175556511452845</v>
      </c>
      <c r="E203" s="3" t="n">
        <v>0.4565187576323181</v>
      </c>
      <c r="F203" s="3" t="n">
        <v>0.5785925446582508</v>
      </c>
      <c r="G203" s="2" t="n">
        <v>683</v>
      </c>
      <c r="H203" s="2" t="inlineStr">
        <is>
          <t>zayif</t>
        </is>
      </c>
    </row>
    <row r="204">
      <c r="A204" s="2" t="inlineStr">
        <is>
          <t>TKFEN.IS</t>
        </is>
      </c>
      <c r="B204" s="2" t="n">
        <v>3</v>
      </c>
      <c r="C204" s="2" t="inlineStr">
        <is>
          <t>1xATR</t>
        </is>
      </c>
      <c r="D204" s="3" t="n">
        <v>0.5173597244408946</v>
      </c>
      <c r="E204" s="3" t="n">
        <v>0.4620605783274133</v>
      </c>
      <c r="F204" s="3" t="n">
        <v>0.5726588705543759</v>
      </c>
      <c r="G204" s="2" t="n">
        <v>754</v>
      </c>
      <c r="H204" s="2" t="inlineStr">
        <is>
          <t>zayif</t>
        </is>
      </c>
    </row>
    <row r="205">
      <c r="A205" s="2" t="inlineStr">
        <is>
          <t>TCELL.IS</t>
        </is>
      </c>
      <c r="B205" s="2" t="n">
        <v>1</v>
      </c>
      <c r="C205" s="2" t="inlineStr">
        <is>
          <t>1xATR</t>
        </is>
      </c>
      <c r="D205" s="3" t="n">
        <v>0.5168250506309394</v>
      </c>
      <c r="E205" s="3" t="n">
        <v>0.4550394300764098</v>
      </c>
      <c r="F205" s="3" t="n">
        <v>0.578610671185469</v>
      </c>
      <c r="G205" s="2" t="n">
        <v>753</v>
      </c>
      <c r="H205" s="2" t="inlineStr">
        <is>
          <t>zayif</t>
        </is>
      </c>
    </row>
    <row r="206">
      <c r="A206" s="2" t="inlineStr">
        <is>
          <t>AEFES.IS</t>
        </is>
      </c>
      <c r="B206" s="2" t="n">
        <v>10</v>
      </c>
      <c r="C206" s="2" t="inlineStr">
        <is>
          <t>1xATR</t>
        </is>
      </c>
      <c r="D206" s="3" t="n">
        <v>0.5167121014578642</v>
      </c>
      <c r="E206" s="3" t="n">
        <v>0.4214639586977116</v>
      </c>
      <c r="F206" s="3" t="n">
        <v>0.6119602442180166</v>
      </c>
      <c r="G206" s="2" t="n">
        <v>753</v>
      </c>
      <c r="H206" s="2" t="inlineStr">
        <is>
          <t>zayif</t>
        </is>
      </c>
    </row>
    <row r="207">
      <c r="A207" s="2" t="inlineStr">
        <is>
          <t>SASA.IS</t>
        </is>
      </c>
      <c r="B207" s="2" t="n">
        <v>10</v>
      </c>
      <c r="C207" s="2" t="inlineStr">
        <is>
          <t>1xATR</t>
        </is>
      </c>
      <c r="D207" s="3" t="n">
        <v>0.5166571825052163</v>
      </c>
      <c r="E207" s="3" t="n">
        <v>0.4386810064716749</v>
      </c>
      <c r="F207" s="3" t="n">
        <v>0.5946333585387578</v>
      </c>
      <c r="G207" s="2" t="n">
        <v>752</v>
      </c>
      <c r="H207" s="2" t="inlineStr">
        <is>
          <t>zayif</t>
        </is>
      </c>
    </row>
    <row r="208">
      <c r="A208" s="2" t="inlineStr">
        <is>
          <t>EKGYO.IS</t>
        </is>
      </c>
      <c r="B208" s="2" t="n">
        <v>10</v>
      </c>
      <c r="C208" s="2" t="inlineStr">
        <is>
          <t>1xATR</t>
        </is>
      </c>
      <c r="D208" s="3" t="n">
        <v>0.5158350587617743</v>
      </c>
      <c r="E208" s="3" t="n">
        <v>0.4213820260281013</v>
      </c>
      <c r="F208" s="3" t="n">
        <v>0.6102880914954473</v>
      </c>
      <c r="G208" s="2" t="n">
        <v>753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0.5149854979052529</v>
      </c>
      <c r="E209" s="3" t="n">
        <v>0.4194025200552107</v>
      </c>
      <c r="F209" s="3" t="n">
        <v>0.6105684757552952</v>
      </c>
      <c r="G209" s="2" t="n">
        <v>629</v>
      </c>
      <c r="H209" s="2" t="inlineStr">
        <is>
          <t>zayif</t>
        </is>
      </c>
    </row>
    <row r="210">
      <c r="A210" s="2" t="inlineStr">
        <is>
          <t>ODAS.IS</t>
        </is>
      </c>
      <c r="B210" s="2" t="n">
        <v>5</v>
      </c>
      <c r="C210" s="2" t="inlineStr">
        <is>
          <t>1xATR</t>
        </is>
      </c>
      <c r="D210" s="3" t="n">
        <v>0.5149739583333334</v>
      </c>
      <c r="E210" s="3" t="n">
        <v>0.444441914203042</v>
      </c>
      <c r="F210" s="3" t="n">
        <v>0.5855060024636247</v>
      </c>
      <c r="G210" s="2" t="n">
        <v>640</v>
      </c>
      <c r="H210" s="2" t="inlineStr">
        <is>
          <t>zayif</t>
        </is>
      </c>
    </row>
    <row r="211">
      <c r="A211" s="2" t="inlineStr">
        <is>
          <t>PGSUS.IS</t>
        </is>
      </c>
      <c r="B211" s="2" t="n">
        <v>5</v>
      </c>
      <c r="C211" s="2" t="inlineStr">
        <is>
          <t>1xATR</t>
        </is>
      </c>
      <c r="D211" s="3" t="n">
        <v>0.5139701470147015</v>
      </c>
      <c r="E211" s="3" t="n">
        <v>0.444813966835775</v>
      </c>
      <c r="F211" s="3" t="n">
        <v>0.5831263271936279</v>
      </c>
      <c r="G211" s="2" t="n">
        <v>629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0.5137299297281626</v>
      </c>
      <c r="E212" s="3" t="n">
        <v>0.4487635431850481</v>
      </c>
      <c r="F212" s="3" t="n">
        <v>0.578696316271277</v>
      </c>
      <c r="G212" s="2" t="n">
        <v>754</v>
      </c>
      <c r="H212" s="2" t="inlineStr">
        <is>
          <t>zayif</t>
        </is>
      </c>
    </row>
    <row r="213">
      <c r="A213" s="2" t="inlineStr">
        <is>
          <t>TAVHL.IS</t>
        </is>
      </c>
      <c r="B213" s="2" t="n">
        <v>10</v>
      </c>
      <c r="C213" s="2" t="inlineStr">
        <is>
          <t>1xATR</t>
        </is>
      </c>
      <c r="D213" s="3" t="n">
        <v>0.5129176619169207</v>
      </c>
      <c r="E213" s="3" t="n">
        <v>0.4213946249298672</v>
      </c>
      <c r="F213" s="3" t="n">
        <v>0.6044406989039742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0.5124975333815694</v>
      </c>
      <c r="E214" s="3" t="n">
        <v>0.4122958817298812</v>
      </c>
      <c r="F214" s="3" t="n">
        <v>0.6126991850332577</v>
      </c>
      <c r="G214" s="2" t="n">
        <v>753</v>
      </c>
      <c r="H214" s="2" t="inlineStr">
        <is>
          <t>zayif</t>
        </is>
      </c>
    </row>
    <row r="215">
      <c r="A215" s="2" t="inlineStr">
        <is>
          <t>TAVHL.IS</t>
        </is>
      </c>
      <c r="B215" s="2" t="n">
        <v>5</v>
      </c>
      <c r="C215" s="2" t="inlineStr">
        <is>
          <t>1xATR</t>
        </is>
      </c>
      <c r="D215" s="3" t="n">
        <v>0.5123982383557988</v>
      </c>
      <c r="E215" s="3" t="n">
        <v>0.4486066899400354</v>
      </c>
      <c r="F215" s="3" t="n">
        <v>0.5761897867715621</v>
      </c>
      <c r="G215" s="2" t="n">
        <v>753</v>
      </c>
      <c r="H215" s="2" t="inlineStr">
        <is>
          <t>zayif</t>
        </is>
      </c>
    </row>
    <row r="216">
      <c r="A216" s="2" t="inlineStr">
        <is>
          <t>KUYAS.IS</t>
        </is>
      </c>
      <c r="B216" s="2" t="n">
        <v>10</v>
      </c>
      <c r="C216" s="2" t="inlineStr">
        <is>
          <t>1xATR</t>
        </is>
      </c>
      <c r="D216" s="3" t="n">
        <v>0.5120001991734303</v>
      </c>
      <c r="E216" s="3" t="n">
        <v>0.4291118438009428</v>
      </c>
      <c r="F216" s="3" t="n">
        <v>0.5948885545459178</v>
      </c>
      <c r="G216" s="2" t="n">
        <v>683</v>
      </c>
      <c r="H216" s="2" t="inlineStr">
        <is>
          <t>zayif</t>
        </is>
      </c>
    </row>
    <row r="217">
      <c r="A217" s="2" t="inlineStr">
        <is>
          <t>TKFEN.IS</t>
        </is>
      </c>
      <c r="B217" s="2" t="n">
        <v>1</v>
      </c>
      <c r="C217" s="2" t="inlineStr">
        <is>
          <t>1xATR</t>
        </is>
      </c>
      <c r="D217" s="3" t="n">
        <v>0.5104638644725479</v>
      </c>
      <c r="E217" s="3" t="n">
        <v>0.4567683793904845</v>
      </c>
      <c r="F217" s="3" t="n">
        <v>0.5641593495546112</v>
      </c>
      <c r="G217" s="2" t="n">
        <v>754</v>
      </c>
      <c r="H217" s="2" t="inlineStr">
        <is>
          <t>zayif</t>
        </is>
      </c>
    </row>
    <row r="218">
      <c r="A218" s="2" t="inlineStr">
        <is>
          <t>CIMSA.IS</t>
        </is>
      </c>
      <c r="B218" s="2" t="n">
        <v>1</v>
      </c>
      <c r="C218" s="2" t="inlineStr">
        <is>
          <t>1xATR</t>
        </is>
      </c>
      <c r="D218" s="3" t="n">
        <v>0.5096736184753152</v>
      </c>
      <c r="E218" s="3" t="n">
        <v>0.4561383951654788</v>
      </c>
      <c r="F218" s="3" t="n">
        <v>0.5632088417851516</v>
      </c>
      <c r="G218" s="2" t="n">
        <v>753</v>
      </c>
      <c r="H218" s="2" t="inlineStr">
        <is>
          <t>zayif</t>
        </is>
      </c>
    </row>
    <row r="219">
      <c r="A219" s="2" t="inlineStr">
        <is>
          <t>TUPRS.IS</t>
        </is>
      </c>
      <c r="B219" s="2" t="n">
        <v>3</v>
      </c>
      <c r="C219" s="2" t="inlineStr">
        <is>
          <t>1xATR</t>
        </is>
      </c>
      <c r="D219" s="3" t="n">
        <v>0.5093210334129533</v>
      </c>
      <c r="E219" s="3" t="n">
        <v>0.4515211057048508</v>
      </c>
      <c r="F219" s="3" t="n">
        <v>0.5671209611210559</v>
      </c>
      <c r="G219" s="2" t="n">
        <v>753</v>
      </c>
      <c r="H219" s="2" t="inlineStr">
        <is>
          <t>zayif</t>
        </is>
      </c>
    </row>
    <row r="220">
      <c r="A220" s="2" t="inlineStr">
        <is>
          <t>EREGL.IS</t>
        </is>
      </c>
      <c r="B220" s="2" t="n">
        <v>3</v>
      </c>
      <c r="C220" s="2" t="inlineStr">
        <is>
          <t>1xATR</t>
        </is>
      </c>
      <c r="D220" s="3" t="n">
        <v>0.509297352893412</v>
      </c>
      <c r="E220" s="3" t="n">
        <v>0.4519104202468661</v>
      </c>
      <c r="F220" s="3" t="n">
        <v>0.5666842855399581</v>
      </c>
      <c r="G220" s="2" t="n">
        <v>753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0.5092414975965336</v>
      </c>
      <c r="E221" s="3" t="n">
        <v>0.456867018525382</v>
      </c>
      <c r="F221" s="3" t="n">
        <v>0.5616159766676851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0.5089625</v>
      </c>
      <c r="E222" s="3" t="n">
        <v>0.4538278249016633</v>
      </c>
      <c r="F222" s="3" t="n">
        <v>0.5640971750983367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0.508695652173913</v>
      </c>
      <c r="E223" s="3" t="n">
        <v>0.4551799940059</v>
      </c>
      <c r="F223" s="3" t="n">
        <v>0.562211310341926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0.5062864656093352</v>
      </c>
      <c r="E224" s="3" t="n">
        <v>0.4022808372798017</v>
      </c>
      <c r="F224" s="3" t="n">
        <v>0.6102920939388687</v>
      </c>
      <c r="G224" s="2" t="n">
        <v>326</v>
      </c>
      <c r="H224" s="2" t="inlineStr">
        <is>
          <t>zayif</t>
        </is>
      </c>
    </row>
    <row r="225">
      <c r="A225" s="2" t="inlineStr">
        <is>
          <t>TSKB.IS</t>
        </is>
      </c>
      <c r="B225" s="2" t="n">
        <v>3</v>
      </c>
      <c r="C225" s="2" t="inlineStr">
        <is>
          <t>1xATR</t>
        </is>
      </c>
      <c r="D225" s="3" t="n">
        <v>0.5062342885872297</v>
      </c>
      <c r="E225" s="3" t="n">
        <v>0.4424374236476283</v>
      </c>
      <c r="F225" s="3" t="n">
        <v>0.5700311535268312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0.506087727785841</v>
      </c>
      <c r="E226" s="3" t="n">
        <v>0.4157913695445109</v>
      </c>
      <c r="F226" s="3" t="n">
        <v>0.5963840860271711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0.506025005660235</v>
      </c>
      <c r="E227" s="3" t="n">
        <v>0.4442617687585881</v>
      </c>
      <c r="F227" s="3" t="n">
        <v>0.5677882425618819</v>
      </c>
      <c r="G227" s="2" t="n">
        <v>753</v>
      </c>
      <c r="H227" s="2" t="inlineStr">
        <is>
          <t>zayif</t>
        </is>
      </c>
    </row>
    <row r="228">
      <c r="A228" s="2" t="inlineStr">
        <is>
          <t>EKGYO.IS</t>
        </is>
      </c>
      <c r="B228" s="2" t="n">
        <v>1</v>
      </c>
      <c r="C228" s="2" t="inlineStr">
        <is>
          <t>1xATR</t>
        </is>
      </c>
      <c r="D228" s="3" t="n">
        <v>0.5043306447247334</v>
      </c>
      <c r="E228" s="3" t="n">
        <v>0.4470645985466633</v>
      </c>
      <c r="F228" s="3" t="n">
        <v>0.5615966909028036</v>
      </c>
      <c r="G228" s="2" t="n">
        <v>753</v>
      </c>
      <c r="H228" s="2" t="inlineStr">
        <is>
          <t>zayif</t>
        </is>
      </c>
    </row>
    <row r="229">
      <c r="A229" s="2" t="inlineStr">
        <is>
          <t>TRALT.IS</t>
        </is>
      </c>
      <c r="B229" s="2" t="n">
        <v>5</v>
      </c>
      <c r="C229" s="2" t="inlineStr">
        <is>
          <t>1xATR</t>
        </is>
      </c>
      <c r="D229" s="3" t="n">
        <v>0.5038203870741746</v>
      </c>
      <c r="E229" s="3" t="n">
        <v>0.4462645583917644</v>
      </c>
      <c r="F229" s="3" t="n">
        <v>0.5613762157565849</v>
      </c>
      <c r="G229" s="2" t="n">
        <v>753</v>
      </c>
      <c r="H229" s="2" t="inlineStr">
        <is>
          <t>zayif</t>
        </is>
      </c>
    </row>
    <row r="230">
      <c r="A230" s="2" t="inlineStr">
        <is>
          <t>THYAO.IS</t>
        </is>
      </c>
      <c r="B230" s="2" t="n">
        <v>3</v>
      </c>
      <c r="C230" s="2" t="inlineStr">
        <is>
          <t>1xATR</t>
        </is>
      </c>
      <c r="D230" s="3" t="n">
        <v>0.5023841341189333</v>
      </c>
      <c r="E230" s="3" t="n">
        <v>0.4417713184500247</v>
      </c>
      <c r="F230" s="3" t="n">
        <v>0.5629969497878421</v>
      </c>
      <c r="G230" s="2" t="n">
        <v>753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10</v>
      </c>
      <c r="C231" s="2" t="inlineStr">
        <is>
          <t>1xATR</t>
        </is>
      </c>
      <c r="D231" s="3" t="n">
        <v>0.5022727272727273</v>
      </c>
      <c r="E231" s="3" t="n">
        <v>0.3508520068852868</v>
      </c>
      <c r="F231" s="3" t="n">
        <v>0.6536934476601679</v>
      </c>
      <c r="G231" s="2" t="n">
        <v>326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0.5022223504964212</v>
      </c>
      <c r="E232" s="3" t="n">
        <v>0.4260725811335139</v>
      </c>
      <c r="F232" s="3" t="n">
        <v>0.5783721198593285</v>
      </c>
      <c r="G232" s="2" t="n">
        <v>751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0.5022118874773139</v>
      </c>
      <c r="E233" s="3" t="n">
        <v>0.4436576889242208</v>
      </c>
      <c r="F233" s="3" t="n">
        <v>0.5607660860304071</v>
      </c>
      <c r="G233" s="2" t="n">
        <v>753</v>
      </c>
      <c r="H233" s="2" t="inlineStr">
        <is>
          <t>zayif</t>
        </is>
      </c>
    </row>
    <row r="234">
      <c r="A234" s="2" t="inlineStr">
        <is>
          <t>GSRAY.IS</t>
        </is>
      </c>
      <c r="B234" s="2" t="n">
        <v>10</v>
      </c>
      <c r="C234" s="2" t="inlineStr">
        <is>
          <t>1xATR</t>
        </is>
      </c>
      <c r="D234" s="3" t="n">
        <v>0.5013829048715717</v>
      </c>
      <c r="E234" s="3" t="n">
        <v>0.4198478534788661</v>
      </c>
      <c r="F234" s="3" t="n">
        <v>0.5829179562642772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0.500530679933665</v>
      </c>
      <c r="E235" s="3" t="n">
        <v>0.4188331676200305</v>
      </c>
      <c r="F235" s="3" t="n">
        <v>0.5822281922472994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0.5003823712683396</v>
      </c>
      <c r="E236" s="3" t="n">
        <v>0.4446864346244432</v>
      </c>
      <c r="F236" s="3" t="n">
        <v>0.556078307912236</v>
      </c>
      <c r="G236" s="2" t="n">
        <v>683</v>
      </c>
      <c r="H236" s="2" t="inlineStr">
        <is>
          <t>zayif</t>
        </is>
      </c>
    </row>
    <row r="237">
      <c r="A237" s="2" t="inlineStr">
        <is>
          <t>ALARK.IS</t>
        </is>
      </c>
      <c r="B237" s="2" t="n">
        <v>1</v>
      </c>
      <c r="C237" s="2" t="inlineStr">
        <is>
          <t>1xATR</t>
        </is>
      </c>
      <c r="D237" s="3" t="n">
        <v>0.4985150094499399</v>
      </c>
      <c r="E237" s="3" t="n">
        <v>0.4441226647622747</v>
      </c>
      <c r="F237" s="3" t="n">
        <v>0.5529073541376051</v>
      </c>
      <c r="G237" s="2" t="n">
        <v>753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0.4974153699334624</v>
      </c>
      <c r="E238" s="3" t="n">
        <v>0.408088072070025</v>
      </c>
      <c r="F238" s="3" t="n">
        <v>0.5867426677968997</v>
      </c>
      <c r="G238" s="2" t="n">
        <v>753</v>
      </c>
      <c r="H238" s="2" t="inlineStr">
        <is>
          <t>zayif</t>
        </is>
      </c>
    </row>
    <row r="239">
      <c r="A239" s="2" t="inlineStr">
        <is>
          <t>ENJSA.IS</t>
        </is>
      </c>
      <c r="B239" s="2" t="n">
        <v>10</v>
      </c>
      <c r="C239" s="2" t="inlineStr">
        <is>
          <t>1xATR</t>
        </is>
      </c>
      <c r="D239" s="3" t="n">
        <v>0.4968359436797975</v>
      </c>
      <c r="E239" s="3" t="n">
        <v>0.3495011451622384</v>
      </c>
      <c r="F239" s="3" t="n">
        <v>0.6441707421973566</v>
      </c>
      <c r="G239" s="2" t="n">
        <v>343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0.494583984587983</v>
      </c>
      <c r="E240" s="3" t="n">
        <v>0.4285415076055175</v>
      </c>
      <c r="F240" s="3" t="n">
        <v>0.5606264615704485</v>
      </c>
      <c r="G240" s="2" t="n">
        <v>753</v>
      </c>
      <c r="H240" s="2" t="inlineStr">
        <is>
          <t>zayif</t>
        </is>
      </c>
    </row>
    <row r="241">
      <c r="A241" s="2" t="inlineStr">
        <is>
          <t>OYAKC.IS</t>
        </is>
      </c>
      <c r="B241" s="2" t="n">
        <v>10</v>
      </c>
      <c r="C241" s="2" t="inlineStr">
        <is>
          <t>1xATR</t>
        </is>
      </c>
      <c r="D241" s="3" t="n">
        <v>0.4921335200746965</v>
      </c>
      <c r="E241" s="3" t="n">
        <v>0.4085549223617592</v>
      </c>
      <c r="F241" s="3" t="n">
        <v>0.5757121177876339</v>
      </c>
      <c r="G241" s="2" t="n">
        <v>752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0.4917121046892039</v>
      </c>
      <c r="E242" s="3" t="n">
        <v>0.4234437428163423</v>
      </c>
      <c r="F242" s="3" t="n">
        <v>0.5599804665620655</v>
      </c>
      <c r="G242" s="2" t="n">
        <v>753</v>
      </c>
      <c r="H242" s="2" t="inlineStr">
        <is>
          <t>zayif</t>
        </is>
      </c>
    </row>
    <row r="243">
      <c r="A243" s="2" t="inlineStr">
        <is>
          <t>AKSEN.IS</t>
        </is>
      </c>
      <c r="B243" s="2" t="n">
        <v>3</v>
      </c>
      <c r="C243" s="2" t="inlineStr">
        <is>
          <t>1xATR</t>
        </is>
      </c>
      <c r="D243" s="3" t="n">
        <v>0.4914354582286271</v>
      </c>
      <c r="E243" s="3" t="n">
        <v>0.4360278013109769</v>
      </c>
      <c r="F243" s="3" t="n">
        <v>0.5468431151462773</v>
      </c>
      <c r="G243" s="2" t="n">
        <v>753</v>
      </c>
      <c r="H243" s="2" t="inlineStr">
        <is>
          <t>zayif</t>
        </is>
      </c>
    </row>
    <row r="244">
      <c r="A244" s="2" t="inlineStr">
        <is>
          <t>SISE.IS</t>
        </is>
      </c>
      <c r="B244" s="2" t="n">
        <v>10</v>
      </c>
      <c r="C244" s="2" t="inlineStr">
        <is>
          <t>1xATR</t>
        </is>
      </c>
      <c r="D244" s="3" t="n">
        <v>0.491099286828616</v>
      </c>
      <c r="E244" s="3" t="n">
        <v>0.3998176817313155</v>
      </c>
      <c r="F244" s="3" t="n">
        <v>0.5823808919259165</v>
      </c>
      <c r="G244" s="2" t="n">
        <v>753</v>
      </c>
      <c r="H244" s="2" t="inlineStr">
        <is>
          <t>zayif</t>
        </is>
      </c>
    </row>
    <row r="245">
      <c r="A245" s="2" t="inlineStr">
        <is>
          <t>TTKOM.IS</t>
        </is>
      </c>
      <c r="B245" s="2" t="n">
        <v>10</v>
      </c>
      <c r="C245" s="2" t="inlineStr">
        <is>
          <t>1xATR</t>
        </is>
      </c>
      <c r="D245" s="3" t="n">
        <v>0.4900670096114796</v>
      </c>
      <c r="E245" s="3" t="n">
        <v>0.3895515646445913</v>
      </c>
      <c r="F245" s="3" t="n">
        <v>0.590582454578368</v>
      </c>
      <c r="G245" s="2" t="n">
        <v>753</v>
      </c>
      <c r="H245" s="2" t="inlineStr">
        <is>
          <t>zayif</t>
        </is>
      </c>
    </row>
    <row r="246">
      <c r="A246" s="2" t="inlineStr">
        <is>
          <t>CANTE.IS</t>
        </is>
      </c>
      <c r="B246" s="2" t="n">
        <v>10</v>
      </c>
      <c r="C246" s="2" t="inlineStr">
        <is>
          <t>1xATR</t>
        </is>
      </c>
      <c r="D246" s="3" t="n">
        <v>0.4878048780487805</v>
      </c>
      <c r="E246" s="3" t="n">
        <v>0.2726996439323636</v>
      </c>
      <c r="F246" s="3" t="n">
        <v>0.7029101121651974</v>
      </c>
      <c r="G246" s="2" t="n">
        <v>143</v>
      </c>
      <c r="H246" s="2" t="inlineStr">
        <is>
          <t>ornek az</t>
        </is>
      </c>
    </row>
    <row r="247">
      <c r="A247" s="2" t="inlineStr">
        <is>
          <t>MGROS.IS</t>
        </is>
      </c>
      <c r="B247" s="2" t="n">
        <v>10</v>
      </c>
      <c r="C247" s="2" t="inlineStr">
        <is>
          <t>1xATR</t>
        </is>
      </c>
      <c r="D247" s="3" t="n">
        <v>0.4861156798245614</v>
      </c>
      <c r="E247" s="3" t="n">
        <v>0.3957419175630039</v>
      </c>
      <c r="F247" s="3" t="n">
        <v>0.5764894420861189</v>
      </c>
      <c r="G247" s="2" t="n">
        <v>754</v>
      </c>
      <c r="H247" s="2" t="inlineStr">
        <is>
          <t>zayif</t>
        </is>
      </c>
    </row>
    <row r="248">
      <c r="A248" s="2" t="inlineStr">
        <is>
          <t>TUPRS.IS</t>
        </is>
      </c>
      <c r="B248" s="2" t="n">
        <v>1</v>
      </c>
      <c r="C248" s="2" t="inlineStr">
        <is>
          <t>1xATR</t>
        </is>
      </c>
      <c r="D248" s="3" t="n">
        <v>0.4842409052935369</v>
      </c>
      <c r="E248" s="3" t="n">
        <v>0.4293861361437821</v>
      </c>
      <c r="F248" s="3" t="n">
        <v>0.5390956744432917</v>
      </c>
      <c r="G248" s="2" t="n">
        <v>753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0.4834856165046976</v>
      </c>
      <c r="E249" s="3" t="n">
        <v>0.4143190937625895</v>
      </c>
      <c r="F249" s="3" t="n">
        <v>0.5526521392468058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0.4830735225686366</v>
      </c>
      <c r="E250" s="3" t="n">
        <v>0.4242512638399022</v>
      </c>
      <c r="F250" s="3" t="n">
        <v>0.5418957812973709</v>
      </c>
      <c r="G250" s="2" t="n">
        <v>754</v>
      </c>
      <c r="H250" s="2" t="inlineStr">
        <is>
          <t>zayif</t>
        </is>
      </c>
    </row>
    <row r="251">
      <c r="A251" s="2" t="inlineStr">
        <is>
          <t>TOASO.IS</t>
        </is>
      </c>
      <c r="B251" s="2" t="n">
        <v>1</v>
      </c>
      <c r="C251" s="2" t="inlineStr">
        <is>
          <t>1xATR</t>
        </is>
      </c>
      <c r="D251" s="3" t="n">
        <v>0.4830605799598048</v>
      </c>
      <c r="E251" s="3" t="n">
        <v>0.4247117561128561</v>
      </c>
      <c r="F251" s="3" t="n">
        <v>0.5414094038067535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0.4829349304320535</v>
      </c>
      <c r="E252" s="3" t="n">
        <v>0.3948533905866302</v>
      </c>
      <c r="F252" s="3" t="n">
        <v>0.5710164702774769</v>
      </c>
      <c r="G252" s="2" t="n">
        <v>753</v>
      </c>
      <c r="H252" s="2" t="inlineStr">
        <is>
          <t>zayif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0.4828496622736573</v>
      </c>
      <c r="E253" s="3" t="n">
        <v>0.401990277045381</v>
      </c>
      <c r="F253" s="3" t="n">
        <v>0.5637090475019336</v>
      </c>
      <c r="G253" s="2" t="n">
        <v>753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0.4827050909525136</v>
      </c>
      <c r="E254" s="3" t="n">
        <v>0.405990006503099</v>
      </c>
      <c r="F254" s="3" t="n">
        <v>0.5594201754019282</v>
      </c>
      <c r="G254" s="2" t="n">
        <v>753</v>
      </c>
      <c r="H254" s="2" t="inlineStr">
        <is>
          <t>zayif</t>
        </is>
      </c>
    </row>
    <row r="255">
      <c r="A255" s="2" t="inlineStr">
        <is>
          <t>AKSA.IS</t>
        </is>
      </c>
      <c r="B255" s="2" t="n">
        <v>10</v>
      </c>
      <c r="C255" s="2" t="inlineStr">
        <is>
          <t>1xATR</t>
        </is>
      </c>
      <c r="D255" s="3" t="n">
        <v>0.4816593574220612</v>
      </c>
      <c r="E255" s="3" t="n">
        <v>0.397590281834307</v>
      </c>
      <c r="F255" s="3" t="n">
        <v>0.5657284330098155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0.4811197916666667</v>
      </c>
      <c r="E256" s="3" t="n">
        <v>0.3829687962382797</v>
      </c>
      <c r="F256" s="3" t="n">
        <v>0.5792707870950536</v>
      </c>
      <c r="G256" s="2" t="n">
        <v>640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0.4807015097102612</v>
      </c>
      <c r="E257" s="3" t="n">
        <v>0.37924901779353</v>
      </c>
      <c r="F257" s="3" t="n">
        <v>0.5821540016269923</v>
      </c>
      <c r="G257" s="2" t="n">
        <v>753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3</v>
      </c>
      <c r="C258" s="2" t="inlineStr">
        <is>
          <t>1xATR</t>
        </is>
      </c>
      <c r="D258" s="3" t="n">
        <v>0.4786324786324787</v>
      </c>
      <c r="E258" s="3" t="n">
        <v>0.3069484415269391</v>
      </c>
      <c r="F258" s="3" t="n">
        <v>0.6503165157380182</v>
      </c>
      <c r="G258" s="2" t="n">
        <v>76</v>
      </c>
      <c r="H258" s="2" t="inlineStr">
        <is>
          <t>ornek az</t>
        </is>
      </c>
    </row>
    <row r="259">
      <c r="A259" s="2" t="inlineStr">
        <is>
          <t>CCOLA.IS</t>
        </is>
      </c>
      <c r="B259" s="2" t="n">
        <v>3</v>
      </c>
      <c r="C259" s="2" t="inlineStr">
        <is>
          <t>1xATR</t>
        </is>
      </c>
      <c r="D259" s="3" t="n">
        <v>0.475635650163952</v>
      </c>
      <c r="E259" s="3" t="n">
        <v>0.4194035148367081</v>
      </c>
      <c r="F259" s="3" t="n">
        <v>0.5318677854911961</v>
      </c>
      <c r="G259" s="2" t="n">
        <v>753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0.4715889444687766</v>
      </c>
      <c r="E260" s="3" t="n">
        <v>0.4195719422950361</v>
      </c>
      <c r="F260" s="3" t="n">
        <v>0.5236059466425171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10</v>
      </c>
      <c r="C261" s="2" t="inlineStr">
        <is>
          <t>1xATR</t>
        </is>
      </c>
      <c r="D261" s="3" t="n">
        <v>0.4708439086294416</v>
      </c>
      <c r="E261" s="3" t="n">
        <v>0.3921232038298867</v>
      </c>
      <c r="F261" s="3" t="n">
        <v>0.5495646134289965</v>
      </c>
      <c r="G261" s="2" t="n">
        <v>751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0.4678362573099415</v>
      </c>
      <c r="E262" s="3" t="n">
        <v>0.3819119003719972</v>
      </c>
      <c r="F262" s="3" t="n">
        <v>0.5537606142478858</v>
      </c>
      <c r="G262" s="2" t="n">
        <v>753</v>
      </c>
      <c r="H262" s="2" t="inlineStr">
        <is>
          <t>zayif</t>
        </is>
      </c>
    </row>
    <row r="263">
      <c r="A263" s="2" t="inlineStr">
        <is>
          <t>AKSA.IS</t>
        </is>
      </c>
      <c r="B263" s="2" t="n">
        <v>5</v>
      </c>
      <c r="C263" s="2" t="inlineStr">
        <is>
          <t>1xATR</t>
        </is>
      </c>
      <c r="D263" s="3" t="n">
        <v>0.465375796178344</v>
      </c>
      <c r="E263" s="3" t="n">
        <v>0.4045212503908631</v>
      </c>
      <c r="F263" s="3" t="n">
        <v>0.5262303419658247</v>
      </c>
      <c r="G263" s="2" t="n">
        <v>753</v>
      </c>
      <c r="H263" s="2" t="inlineStr">
        <is>
          <t>zayif</t>
        </is>
      </c>
    </row>
    <row r="264">
      <c r="A264" s="2" t="inlineStr">
        <is>
          <t>EUREN.IS</t>
        </is>
      </c>
      <c r="B264" s="2" t="n">
        <v>5</v>
      </c>
      <c r="C264" s="2" t="inlineStr">
        <is>
          <t>1xATR</t>
        </is>
      </c>
      <c r="D264" s="3" t="n">
        <v>0.4644808743169399</v>
      </c>
      <c r="E264" s="3" t="n">
        <v>0.2841459509887367</v>
      </c>
      <c r="F264" s="3" t="n">
        <v>0.6448157976451431</v>
      </c>
      <c r="G264" s="2" t="n">
        <v>76</v>
      </c>
      <c r="H264" s="2" t="inlineStr">
        <is>
          <t>ornek az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0.4616394553501472</v>
      </c>
      <c r="E265" s="3" t="n">
        <v>0.3831796649667206</v>
      </c>
      <c r="F265" s="3" t="n">
        <v>0.5400992457335737</v>
      </c>
      <c r="G265" s="2" t="n">
        <v>753</v>
      </c>
      <c r="H265" s="2" t="inlineStr">
        <is>
          <t>zayif</t>
        </is>
      </c>
    </row>
    <row r="266">
      <c r="A266" s="2" t="inlineStr">
        <is>
          <t>SAHOL.IS</t>
        </is>
      </c>
      <c r="B266" s="2" t="n">
        <v>10</v>
      </c>
      <c r="C266" s="2" t="inlineStr">
        <is>
          <t>1xATR</t>
        </is>
      </c>
      <c r="D266" s="3" t="n">
        <v>0.4564264181967662</v>
      </c>
      <c r="E266" s="3" t="n">
        <v>0.3170753166136853</v>
      </c>
      <c r="F266" s="3" t="n">
        <v>0.5957775197798472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0.4559451435034639</v>
      </c>
      <c r="E267" s="3" t="n">
        <v>0.3659498754143674</v>
      </c>
      <c r="F267" s="3" t="n">
        <v>0.5459404115925605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0.455631160572337</v>
      </c>
      <c r="E268" s="3" t="n">
        <v>0.3701323563291533</v>
      </c>
      <c r="F268" s="3" t="n">
        <v>0.5411299648155208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0.4281254667662435</v>
      </c>
      <c r="E269" s="3" t="n">
        <v>0.3642050612890126</v>
      </c>
      <c r="F269" s="3" t="n">
        <v>0.4920458722434743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MOM3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SASA.IS</t>
        </is>
      </c>
      <c r="H2" s="2" t="n">
        <v>2</v>
      </c>
      <c r="I2" s="2" t="inlineStr">
        <is>
          <t>asim3&gt;75x1 &amp; dip5&gt;+3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mom5</t>
        </is>
      </c>
      <c r="N2" s="2" t="n">
        <v>1</v>
      </c>
      <c r="O2" s="2" t="n">
        <v>2</v>
      </c>
      <c r="P2" s="2" t="n">
        <v>1</v>
      </c>
      <c r="Q2" s="2" t="n">
        <v>3.5</v>
      </c>
      <c r="R2" s="2" t="n">
        <v>7</v>
      </c>
      <c r="S2" s="2" t="n">
        <v>249</v>
      </c>
      <c r="T2" s="2" t="n">
        <v>566</v>
      </c>
      <c r="U2" s="2" t="n">
        <v>17</v>
      </c>
      <c r="V2" s="2" t="n">
        <v>94</v>
      </c>
      <c r="W2" s="2" t="n">
        <v>21</v>
      </c>
      <c r="X2" s="2" t="n">
        <v>-19</v>
      </c>
      <c r="Y2" s="2" t="n">
        <v>0</v>
      </c>
      <c r="Z2" s="2" t="n">
        <v>4.4</v>
      </c>
      <c r="AA2" s="2" t="n">
        <v>66</v>
      </c>
      <c r="AB2" s="2" t="n">
        <v>92</v>
      </c>
      <c r="AC2" s="2" t="n">
        <v>91</v>
      </c>
      <c r="AD2" s="2" t="inlineStr">
        <is>
          <t>10/11</t>
        </is>
      </c>
      <c r="AE2" s="2" t="n">
        <v>-11</v>
      </c>
      <c r="AF2" s="2" t="n">
        <v>153</v>
      </c>
      <c r="AG2" s="2" t="n">
        <v>49</v>
      </c>
      <c r="AH2" s="2" t="n">
        <v>5</v>
      </c>
      <c r="AI2" s="2" t="n">
        <v>7</v>
      </c>
      <c r="AJ2" s="2" t="n">
        <v>1</v>
      </c>
      <c r="AK2" s="2" t="n">
        <v>73</v>
      </c>
      <c r="AL2" s="2" t="n">
        <v>100</v>
      </c>
      <c r="AM2" s="2" t="n">
        <v>88</v>
      </c>
      <c r="AN2" s="2" t="n">
        <v>100</v>
      </c>
      <c r="AO2" s="2" t="n">
        <v>45</v>
      </c>
      <c r="AP2" s="2" t="n">
        <v>49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OZ1</t>
        </is>
      </c>
      <c r="D3" s="2" t="n">
        <v>72</v>
      </c>
      <c r="E3" s="2" t="inlineStr">
        <is>
          <t>YOK</t>
        </is>
      </c>
      <c r="F3" s="2" t="inlineStr">
        <is>
          <t>YOK</t>
        </is>
      </c>
      <c r="G3" s="2" t="inlineStr">
        <is>
          <t>SASA.IS</t>
        </is>
      </c>
      <c r="H3" s="2" t="n">
        <v>2</v>
      </c>
      <c r="I3" s="2" t="inlineStr">
        <is>
          <t>oz_a1&gt;70x1 &amp; 3g&gt;+2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426</v>
      </c>
      <c r="U3" s="2" t="n">
        <v>15</v>
      </c>
      <c r="V3" s="2" t="n">
        <v>63</v>
      </c>
      <c r="W3" s="2" t="n">
        <v>20</v>
      </c>
      <c r="X3" s="2" t="n">
        <v>-16</v>
      </c>
      <c r="Y3" s="2" t="n">
        <v>0</v>
      </c>
      <c r="Z3" s="2" t="n">
        <v>4.5</v>
      </c>
      <c r="AA3" s="2" t="n">
        <v>67</v>
      </c>
      <c r="AB3" s="2" t="n">
        <v>82</v>
      </c>
      <c r="AC3" s="2" t="n">
        <v>68</v>
      </c>
      <c r="AD3" s="2" t="inlineStr">
        <is>
          <t>10/11</t>
        </is>
      </c>
      <c r="AE3" s="2" t="n">
        <v>-4</v>
      </c>
      <c r="AF3" s="2" t="n">
        <v>170</v>
      </c>
      <c r="AG3" s="2" t="n">
        <v>52</v>
      </c>
      <c r="AH3" s="2" t="n">
        <v>29</v>
      </c>
      <c r="AI3" s="2" t="n">
        <v>7</v>
      </c>
      <c r="AJ3" s="2" t="n">
        <v>4</v>
      </c>
      <c r="AK3" s="2" t="n">
        <v>54</v>
      </c>
      <c r="AL3" s="2" t="n">
        <v>100</v>
      </c>
      <c r="AM3" s="2" t="n">
        <v>85</v>
      </c>
      <c r="AN3" s="2" t="n">
        <v>100</v>
      </c>
      <c r="AO3" s="2" t="n">
        <v>49</v>
      </c>
      <c r="AP3" s="2" t="n">
        <v>52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60</v>
      </c>
      <c r="E4" s="2" t="inlineStr">
        <is>
          <t>EFOR.IS</t>
        </is>
      </c>
      <c r="F4" s="2" t="inlineStr">
        <is>
          <t>YOK</t>
        </is>
      </c>
      <c r="G4" s="2" t="inlineStr">
        <is>
          <t>EFOR.IS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314</v>
      </c>
      <c r="U4" s="2" t="n">
        <v>13</v>
      </c>
      <c r="V4" s="2" t="n">
        <v>83</v>
      </c>
      <c r="W4" s="2" t="n">
        <v>0</v>
      </c>
      <c r="X4" s="2" t="n">
        <v>-25</v>
      </c>
      <c r="Y4" s="2" t="n">
        <v>-13</v>
      </c>
      <c r="Z4" s="2" t="n">
        <v>2.6</v>
      </c>
      <c r="AA4" s="2" t="n">
        <v>57</v>
      </c>
      <c r="AB4" s="2" t="n">
        <v>79</v>
      </c>
      <c r="AC4" s="2" t="n">
        <v>87</v>
      </c>
      <c r="AD4" s="2" t="inlineStr">
        <is>
          <t>7/11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27</v>
      </c>
      <c r="AN4" s="2" t="n">
        <v>68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55</v>
      </c>
      <c r="E5" s="2" t="inlineStr">
        <is>
          <t>SASA.IS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362</v>
      </c>
      <c r="U5" s="2" t="n">
        <v>14</v>
      </c>
      <c r="V5" s="2" t="n">
        <v>37</v>
      </c>
      <c r="W5" s="2" t="n">
        <v>0</v>
      </c>
      <c r="X5" s="2" t="n">
        <v>-18</v>
      </c>
      <c r="Y5" s="2" t="n">
        <v>-12</v>
      </c>
      <c r="Z5" s="2" t="n">
        <v>3.2</v>
      </c>
      <c r="AA5" s="2" t="n">
        <v>59</v>
      </c>
      <c r="AB5" s="2" t="n">
        <v>80</v>
      </c>
      <c r="AC5" s="2" t="n">
        <v>96</v>
      </c>
      <c r="AD5" s="2" t="inlineStr">
        <is>
          <t>9/11</t>
        </is>
      </c>
      <c r="AE5" s="2" t="n">
        <v>-7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67</v>
      </c>
      <c r="AM5" s="2" t="n">
        <v>29</v>
      </c>
      <c r="AN5" s="2" t="n">
        <v>70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ARCLK.IS</t>
        </is>
      </c>
      <c r="H6" s="2" t="n">
        <v>3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90</v>
      </c>
      <c r="U6" s="2" t="n">
        <v>6</v>
      </c>
      <c r="V6" s="2" t="n">
        <v>52</v>
      </c>
      <c r="W6" s="2" t="n">
        <v>10</v>
      </c>
      <c r="X6" s="2" t="n">
        <v>-24</v>
      </c>
      <c r="Y6" s="2" t="n">
        <v>0</v>
      </c>
      <c r="Z6" s="2" t="n">
        <v>2.1</v>
      </c>
      <c r="AA6" s="2" t="n">
        <v>56</v>
      </c>
      <c r="AB6" s="2" t="n">
        <v>77</v>
      </c>
      <c r="AC6" s="2" t="n">
        <v>62</v>
      </c>
      <c r="AD6" s="2" t="inlineStr">
        <is>
          <t>8/11</t>
        </is>
      </c>
      <c r="AE6" s="2" t="n">
        <v>-8</v>
      </c>
      <c r="AF6" s="2" t="n">
        <v>53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89</v>
      </c>
      <c r="AM6" s="2" t="n">
        <v>56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EUPWR.IS</t>
        </is>
      </c>
      <c r="H7" s="2" t="n">
        <v>3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-7</v>
      </c>
      <c r="U7" s="2" t="n">
        <v>-1</v>
      </c>
      <c r="V7" s="2" t="n">
        <v>50</v>
      </c>
      <c r="W7" s="2" t="n">
        <v>3</v>
      </c>
      <c r="X7" s="2" t="n">
        <v>-47</v>
      </c>
      <c r="Y7" s="2" t="n">
        <v>-10</v>
      </c>
      <c r="Z7" s="2" t="n">
        <v>-0</v>
      </c>
      <c r="AA7" s="2" t="n">
        <v>52</v>
      </c>
      <c r="AB7" s="2" t="n">
        <v>68</v>
      </c>
      <c r="AC7" s="2" t="n">
        <v>56</v>
      </c>
      <c r="AD7" s="2" t="inlineStr">
        <is>
          <t>6/11</t>
        </is>
      </c>
      <c r="AE7" s="2" t="n">
        <v>-14</v>
      </c>
      <c r="AF7" s="2" t="n">
        <v>72</v>
      </c>
      <c r="AG7" s="2" t="n"/>
      <c r="AH7" s="2" t="n"/>
      <c r="AI7" s="2" t="n"/>
      <c r="AJ7" s="2" t="n"/>
      <c r="AK7" s="2" t="n">
        <v>0</v>
      </c>
      <c r="AL7" s="2" t="n">
        <v>85</v>
      </c>
      <c r="AM7" s="2" t="n">
        <v>36</v>
      </c>
      <c r="AN7" s="2" t="n">
        <v>75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70</v>
      </c>
      <c r="F2" s="2" t="n">
        <v>76</v>
      </c>
      <c r="G2" s="2" t="n">
        <v>89</v>
      </c>
      <c r="H2" s="2" t="n">
        <v>92</v>
      </c>
      <c r="I2" s="2" t="n">
        <v>60</v>
      </c>
      <c r="J2" s="2" t="n">
        <v>16</v>
      </c>
      <c r="K2" s="2" t="n">
        <v>70</v>
      </c>
      <c r="L2" s="2" t="n">
        <v>93</v>
      </c>
      <c r="M2" s="2" t="n">
        <v>90</v>
      </c>
      <c r="N2" s="2" t="n">
        <v>7</v>
      </c>
      <c r="O2" s="2" t="n">
        <v>1</v>
      </c>
      <c r="P2" s="2" t="n">
        <v>2</v>
      </c>
      <c r="Q2" s="2" t="n">
        <v>2.52</v>
      </c>
      <c r="R2" s="2" t="inlineStr">
        <is>
          <t>2.608 - 2.646</t>
        </is>
      </c>
      <c r="S2" s="2" t="inlineStr">
        <is>
          <t>2.344 - 2.344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MOM2, OZ2, GG2, GG3, OLASILIK1, OLASILIK2</t>
        </is>
      </c>
      <c r="W2" s="2" t="inlineStr">
        <is>
          <t>GG, MOM, OLASILIK, OZ</t>
        </is>
      </c>
      <c r="X2" s="2" t="n">
        <v>70</v>
      </c>
      <c r="Y2" s="2" t="n">
        <v>60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20</v>
      </c>
      <c r="F3" s="2" t="n">
        <v>83</v>
      </c>
      <c r="G3" s="2" t="n">
        <v>88</v>
      </c>
      <c r="H3" s="2" t="n">
        <v>93</v>
      </c>
      <c r="I3" s="2" t="n">
        <v>65</v>
      </c>
      <c r="J3" s="2" t="n">
        <v>18</v>
      </c>
      <c r="K3" s="2" t="n">
        <v>79</v>
      </c>
      <c r="L3" s="2" t="n">
        <v>100</v>
      </c>
      <c r="M3" s="2" t="n">
        <v>90</v>
      </c>
      <c r="N3" s="2" t="n">
        <v>5</v>
      </c>
      <c r="O3" s="2" t="n">
        <v>2</v>
      </c>
      <c r="P3" s="2" t="n">
        <v>2</v>
      </c>
      <c r="Q3" s="2" t="n">
        <v>13.3</v>
      </c>
      <c r="R3" s="2" t="inlineStr">
        <is>
          <t>13.96 - 13.96</t>
        </is>
      </c>
      <c r="S3" s="2" t="inlineStr">
        <is>
          <t>12.37 - 12.37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OZ3, OLASILIK3</t>
        </is>
      </c>
      <c r="W3" s="2" t="inlineStr">
        <is>
          <t>OLASILIK, OZ</t>
        </is>
      </c>
      <c r="X3" s="2" t="n">
        <v>66</v>
      </c>
      <c r="Y3" s="2" t="n">
        <v>56</v>
      </c>
    </row>
    <row r="4">
      <c r="A4" s="2" t="inlineStr">
        <is>
          <t>EFOR.IS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10</v>
      </c>
      <c r="F4" s="2" t="n">
        <v>65</v>
      </c>
      <c r="G4" s="2" t="n">
        <v>86</v>
      </c>
      <c r="H4" s="2" t="n">
        <v>88</v>
      </c>
      <c r="I4" s="2" t="n">
        <v>67</v>
      </c>
      <c r="J4" s="2" t="n">
        <v>-2</v>
      </c>
      <c r="K4" s="2" t="n">
        <v>76</v>
      </c>
      <c r="L4" s="2" t="n">
        <v>44</v>
      </c>
      <c r="M4" s="2" t="n">
        <v>2</v>
      </c>
      <c r="N4" s="2" t="n">
        <v>6</v>
      </c>
      <c r="O4" s="2" t="n">
        <v>0</v>
      </c>
      <c r="P4" s="2" t="n">
        <v>2</v>
      </c>
      <c r="Q4" s="2" t="n">
        <v>19</v>
      </c>
      <c r="R4" s="2" t="inlineStr">
        <is>
          <t>TP yok</t>
        </is>
      </c>
      <c r="S4" s="2" t="inlineStr">
        <is>
          <t>17.67 - 17.67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GG1</t>
        </is>
      </c>
      <c r="W4" s="2" t="inlineStr">
        <is>
          <t>GG</t>
        </is>
      </c>
      <c r="X4" s="2" t="n">
        <v>60</v>
      </c>
      <c r="Y4" s="2" t="n">
        <v>60</v>
      </c>
    </row>
  </sheetData>
  <autoFilter ref="A1:Y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MOM3</t>
        </is>
      </c>
      <c r="B2" s="2" t="inlineStr">
        <is>
          <t>MOM</t>
        </is>
      </c>
      <c r="C2" s="2" t="n">
        <v>76</v>
      </c>
      <c r="D2" s="2" t="n">
        <v>49</v>
      </c>
      <c r="E2" s="2" t="n">
        <v>5</v>
      </c>
      <c r="F2" s="2" t="n">
        <v>94</v>
      </c>
      <c r="G2" s="2" t="n">
        <v>21</v>
      </c>
      <c r="H2" s="2" t="inlineStr">
        <is>
          <t>YOK</t>
        </is>
      </c>
      <c r="I2" s="2" t="inlineStr">
        <is>
          <t>YOK</t>
        </is>
      </c>
      <c r="J2" s="2" t="inlineStr">
        <is>
          <t>SASA.IS</t>
        </is>
      </c>
      <c r="K2" s="2" t="n">
        <v>2</v>
      </c>
      <c r="L2" s="2" t="inlineStr">
        <is>
          <t>MOMENTUM DEVAM (fiyat yukari + ihtimal)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asim3&gt;75x1 &amp; dip5&gt;+3 &amp; SAT&gt;=1</t>
        </is>
      </c>
      <c r="P2" s="2" t="inlineStr">
        <is>
          <t>filtresiz</t>
        </is>
      </c>
      <c r="Q2" s="2" t="inlineStr">
        <is>
          <t>mom5</t>
        </is>
      </c>
      <c r="R2" s="2" t="n">
        <v>1</v>
      </c>
      <c r="S2" s="2" t="n">
        <v>2</v>
      </c>
      <c r="T2" s="2" t="n">
        <v>1</v>
      </c>
      <c r="U2" s="2" t="n">
        <v>3.5</v>
      </c>
      <c r="V2" s="2" t="n">
        <v>7</v>
      </c>
      <c r="W2" s="2" t="n">
        <v>249</v>
      </c>
      <c r="X2" s="2" t="n">
        <v>153</v>
      </c>
      <c r="Y2" s="2" t="n">
        <v>153</v>
      </c>
      <c r="Z2" s="2" t="n">
        <v>566</v>
      </c>
      <c r="AA2" s="2" t="n">
        <v>17</v>
      </c>
      <c r="AB2" s="2" t="n">
        <v>-19</v>
      </c>
      <c r="AC2" s="2" t="n">
        <v>-19</v>
      </c>
      <c r="AD2" s="2" t="n">
        <v>566</v>
      </c>
      <c r="AE2" s="2" t="n">
        <v>0</v>
      </c>
      <c r="AF2" s="2" t="n">
        <v>0</v>
      </c>
      <c r="AG2" s="2" t="n">
        <v>4.4</v>
      </c>
      <c r="AH2" s="2" t="n">
        <v>66</v>
      </c>
      <c r="AI2" s="2" t="n">
        <v>92</v>
      </c>
      <c r="AJ2" s="2" t="n">
        <v>91</v>
      </c>
      <c r="AK2" s="2" t="n">
        <v>61</v>
      </c>
      <c r="AL2" s="2" t="n">
        <v>0</v>
      </c>
      <c r="AM2" s="2" t="n">
        <v>22</v>
      </c>
      <c r="AN2" s="2" t="n">
        <v>74</v>
      </c>
      <c r="AO2" s="2" t="inlineStr">
        <is>
          <t>10/11</t>
        </is>
      </c>
      <c r="AP2" s="2" t="n">
        <v>-11</v>
      </c>
      <c r="AQ2" s="2" t="n">
        <v>0.762</v>
      </c>
      <c r="AR2" s="2" t="n">
        <v>0.86</v>
      </c>
      <c r="AS2" s="2" t="n">
        <v>7</v>
      </c>
      <c r="AT2" s="2" t="n">
        <v>1</v>
      </c>
      <c r="AU2" s="2" t="n">
        <v>28</v>
      </c>
      <c r="AV2" s="2" t="n">
        <v>18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75</v>
      </c>
      <c r="BD2" s="2" t="inlineStr">
        <is>
          <t>2026-08-20</t>
        </is>
      </c>
    </row>
    <row r="3">
      <c r="A3" s="2" t="inlineStr">
        <is>
          <t>MOM4</t>
        </is>
      </c>
      <c r="B3" s="2" t="inlineStr">
        <is>
          <t>MOM</t>
        </is>
      </c>
      <c r="C3" s="2" t="n">
        <v>72</v>
      </c>
      <c r="D3" s="2" t="n">
        <v>49</v>
      </c>
      <c r="E3" s="2" t="n">
        <v>28</v>
      </c>
      <c r="F3" s="2" t="n">
        <v>56</v>
      </c>
      <c r="G3" s="2" t="n">
        <v>16</v>
      </c>
      <c r="H3" s="2" t="inlineStr">
        <is>
          <t>YOK</t>
        </is>
      </c>
      <c r="I3" s="2" t="inlineStr">
        <is>
          <t>YOK</t>
        </is>
      </c>
      <c r="J3" s="2" t="inlineStr">
        <is>
          <t>SASA.IS</t>
        </is>
      </c>
      <c r="K3" s="2" t="n">
        <v>2</v>
      </c>
      <c r="L3" s="2" t="inlineStr">
        <is>
          <t>MOMENTUM DEVAM (fiyat yukari + ihtimal)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r_a3&gt;75x1 &amp; dip5&gt;+3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208</v>
      </c>
      <c r="Y3" s="2" t="n">
        <v>208</v>
      </c>
      <c r="Z3" s="2" t="n">
        <v>511</v>
      </c>
      <c r="AA3" s="2" t="n">
        <v>16</v>
      </c>
      <c r="AB3" s="2" t="n">
        <v>-16</v>
      </c>
      <c r="AC3" s="2" t="n">
        <v>-16</v>
      </c>
      <c r="AD3" s="2" t="n">
        <v>511</v>
      </c>
      <c r="AE3" s="2" t="n">
        <v>0</v>
      </c>
      <c r="AF3" s="2" t="n">
        <v>0</v>
      </c>
      <c r="AG3" s="2" t="n">
        <v>4.4</v>
      </c>
      <c r="AH3" s="2" t="n">
        <v>60</v>
      </c>
      <c r="AI3" s="2" t="n">
        <v>81</v>
      </c>
      <c r="AJ3" s="2" t="n">
        <v>83</v>
      </c>
      <c r="AK3" s="2" t="n">
        <v>83</v>
      </c>
      <c r="AL3" s="2" t="n">
        <v>0</v>
      </c>
      <c r="AM3" s="2" t="n">
        <v>41</v>
      </c>
      <c r="AN3" s="2" t="n">
        <v>0</v>
      </c>
      <c r="AO3" s="2" t="inlineStr">
        <is>
          <t>11/11</t>
        </is>
      </c>
      <c r="AP3" s="2" t="n">
        <v>3</v>
      </c>
      <c r="AQ3" s="2" t="n">
        <v>0.6889999999999999</v>
      </c>
      <c r="AR3" s="2" t="n">
        <v>0.879</v>
      </c>
      <c r="AS3" s="2" t="n">
        <v>8</v>
      </c>
      <c r="AT3" s="2" t="n">
        <v>4</v>
      </c>
      <c r="AU3" s="2" t="n">
        <v>28</v>
      </c>
      <c r="AV3" s="2" t="n">
        <v>16</v>
      </c>
      <c r="AW3" s="2" t="n">
        <v>63</v>
      </c>
      <c r="AX3" s="2" t="n">
        <v>94</v>
      </c>
      <c r="AY3" s="2" t="n">
        <v>74</v>
      </c>
      <c r="AZ3" s="2" t="n">
        <v>100</v>
      </c>
      <c r="BA3" s="2" t="n">
        <v>56</v>
      </c>
      <c r="BB3" s="2" t="n">
        <v>49</v>
      </c>
      <c r="BC3" s="2" t="n">
        <v>74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63</v>
      </c>
      <c r="G4" s="2" t="n">
        <v>20</v>
      </c>
      <c r="H4" s="2" t="inlineStr">
        <is>
          <t>YOK</t>
        </is>
      </c>
      <c r="I4" s="2" t="inlineStr">
        <is>
          <t>YOK</t>
        </is>
      </c>
      <c r="J4" s="2" t="inlineStr">
        <is>
          <t>SASA.IS</t>
        </is>
      </c>
      <c r="K4" s="2" t="n">
        <v>2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426</v>
      </c>
      <c r="AA4" s="2" t="n">
        <v>15</v>
      </c>
      <c r="AB4" s="2" t="n">
        <v>-16</v>
      </c>
      <c r="AC4" s="2" t="n">
        <v>-16</v>
      </c>
      <c r="AD4" s="2" t="n">
        <v>426</v>
      </c>
      <c r="AE4" s="2" t="n">
        <v>0</v>
      </c>
      <c r="AF4" s="2" t="n">
        <v>0</v>
      </c>
      <c r="AG4" s="2" t="n">
        <v>4.5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10/11</t>
        </is>
      </c>
      <c r="AP4" s="2" t="n">
        <v>-4</v>
      </c>
      <c r="AQ4" s="2" t="n">
        <v>0.656</v>
      </c>
      <c r="AR4" s="2" t="n">
        <v>0.789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85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70</v>
      </c>
      <c r="D5" s="2" t="n">
        <v>63</v>
      </c>
      <c r="E5" s="2" t="n">
        <v>34</v>
      </c>
      <c r="F5" s="2" t="n">
        <v>58</v>
      </c>
      <c r="G5" s="2" t="n">
        <v>17</v>
      </c>
      <c r="H5" s="2" t="inlineStr">
        <is>
          <t>YOK</t>
        </is>
      </c>
      <c r="I5" s="2" t="inlineStr">
        <is>
          <t>SASA.IS</t>
        </is>
      </c>
      <c r="J5" s="2" t="inlineStr">
        <is>
          <t>SASA.IS</t>
        </is>
      </c>
      <c r="K5" s="2" t="n">
        <v>2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108</v>
      </c>
      <c r="Y5" s="2" t="n">
        <v>108</v>
      </c>
      <c r="Z5" s="2" t="n">
        <v>442</v>
      </c>
      <c r="AA5" s="2" t="n">
        <v>15</v>
      </c>
      <c r="AB5" s="2" t="n">
        <v>-19</v>
      </c>
      <c r="AC5" s="2" t="n">
        <v>-19</v>
      </c>
      <c r="AD5" s="2" t="n">
        <v>483</v>
      </c>
      <c r="AE5" s="2" t="n">
        <v>41</v>
      </c>
      <c r="AF5" s="2" t="n">
        <v>-7</v>
      </c>
      <c r="AG5" s="2" t="n">
        <v>3.6</v>
      </c>
      <c r="AH5" s="2" t="n">
        <v>61</v>
      </c>
      <c r="AI5" s="2" t="n">
        <v>93</v>
      </c>
      <c r="AJ5" s="2" t="n">
        <v>85</v>
      </c>
      <c r="AK5" s="2" t="n">
        <v>43</v>
      </c>
      <c r="AL5" s="2" t="n">
        <v>0</v>
      </c>
      <c r="AM5" s="2" t="n">
        <v>37</v>
      </c>
      <c r="AN5" s="2" t="n">
        <v>104</v>
      </c>
      <c r="AO5" s="2" t="inlineStr">
        <is>
          <t>10/11</t>
        </is>
      </c>
      <c r="AP5" s="2" t="n">
        <v>-1</v>
      </c>
      <c r="AQ5" s="2" t="n">
        <v>0.707</v>
      </c>
      <c r="AR5" s="2" t="n">
        <v>0.751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97</v>
      </c>
      <c r="AY5" s="2" t="n">
        <v>78</v>
      </c>
      <c r="AZ5" s="2" t="n">
        <v>83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MOM2</t>
        </is>
      </c>
      <c r="B6" s="2" t="inlineStr">
        <is>
          <t>MOM</t>
        </is>
      </c>
      <c r="C6" s="2" t="n">
        <v>69</v>
      </c>
      <c r="D6" s="2" t="n">
        <v>46</v>
      </c>
      <c r="E6" s="2" t="n">
        <v>14</v>
      </c>
      <c r="F6" s="2" t="n">
        <v>73</v>
      </c>
      <c r="G6" s="2" t="n">
        <v>7</v>
      </c>
      <c r="H6" s="2" t="inlineStr">
        <is>
          <t>YOK</t>
        </is>
      </c>
      <c r="I6" s="2" t="inlineStr">
        <is>
          <t>SASA.IS</t>
        </is>
      </c>
      <c r="J6" s="2" t="inlineStr">
        <is>
          <t>TUKAS.IS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dip10&gt;+3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155</v>
      </c>
      <c r="Y6" s="2" t="n">
        <v>155</v>
      </c>
      <c r="Z6" s="2" t="n">
        <v>520</v>
      </c>
      <c r="AA6" s="2" t="n">
        <v>17</v>
      </c>
      <c r="AB6" s="2" t="n">
        <v>-20</v>
      </c>
      <c r="AC6" s="2" t="n">
        <v>-18</v>
      </c>
      <c r="AD6" s="2" t="n">
        <v>562</v>
      </c>
      <c r="AE6" s="2" t="n">
        <v>42</v>
      </c>
      <c r="AF6" s="2" t="n">
        <v>-6</v>
      </c>
      <c r="AG6" s="2" t="n">
        <v>4.4</v>
      </c>
      <c r="AH6" s="2" t="n">
        <v>70</v>
      </c>
      <c r="AI6" s="2" t="n">
        <v>92</v>
      </c>
      <c r="AJ6" s="2" t="n">
        <v>93</v>
      </c>
      <c r="AK6" s="2" t="n">
        <v>62</v>
      </c>
      <c r="AL6" s="2" t="n">
        <v>0</v>
      </c>
      <c r="AM6" s="2" t="n">
        <v>16</v>
      </c>
      <c r="AN6" s="2" t="n">
        <v>78</v>
      </c>
      <c r="AO6" s="2" t="inlineStr">
        <is>
          <t>10/11</t>
        </is>
      </c>
      <c r="AP6" s="2" t="n">
        <v>-10</v>
      </c>
      <c r="AQ6" s="2" t="n">
        <v>0.824</v>
      </c>
      <c r="AR6" s="2" t="n">
        <v>0.655</v>
      </c>
      <c r="AS6" s="2" t="n">
        <v>8</v>
      </c>
      <c r="AT6" s="2" t="n">
        <v>2</v>
      </c>
      <c r="AU6" s="2" t="n">
        <v>28</v>
      </c>
      <c r="AV6" s="2" t="n">
        <v>17</v>
      </c>
      <c r="AW6" s="2" t="n">
        <v>69</v>
      </c>
      <c r="AX6" s="2" t="n">
        <v>100</v>
      </c>
      <c r="AY6" s="2" t="n">
        <v>49</v>
      </c>
      <c r="AZ6" s="2" t="n">
        <v>84</v>
      </c>
      <c r="BA6" s="2" t="n">
        <v>51</v>
      </c>
      <c r="BB6" s="2" t="n">
        <v>46</v>
      </c>
      <c r="BC6" s="2" t="n">
        <v>75</v>
      </c>
      <c r="BD6" s="2" t="inlineStr">
        <is>
          <t>2026-08-20</t>
        </is>
      </c>
    </row>
    <row r="7">
      <c r="A7" s="2" t="inlineStr">
        <is>
          <t>MOM1</t>
        </is>
      </c>
      <c r="B7" s="2" t="inlineStr">
        <is>
          <t>MOM</t>
        </is>
      </c>
      <c r="C7" s="2" t="n">
        <v>66</v>
      </c>
      <c r="D7" s="2" t="n">
        <v>53</v>
      </c>
      <c r="E7" s="2" t="n">
        <v>30</v>
      </c>
      <c r="F7" s="2" t="n">
        <v>36</v>
      </c>
      <c r="G7" s="2" t="n">
        <v>10</v>
      </c>
      <c r="H7" s="2" t="inlineStr">
        <is>
          <t>YOK</t>
        </is>
      </c>
      <c r="I7" s="2" t="inlineStr">
        <is>
          <t>SASA.IS</t>
        </is>
      </c>
      <c r="J7" s="2" t="inlineStr">
        <is>
          <t>SASA.IS</t>
        </is>
      </c>
      <c r="K7" s="2" t="n">
        <v>2</v>
      </c>
      <c r="L7" s="2" t="inlineStr">
        <is>
          <t>MOMENTUM DEVAM (fiyat yukari + ihtimal)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217</v>
      </c>
      <c r="Y7" s="2" t="n">
        <v>217</v>
      </c>
      <c r="Z7" s="2" t="n">
        <v>527</v>
      </c>
      <c r="AA7" s="2" t="n">
        <v>17</v>
      </c>
      <c r="AB7" s="2" t="n">
        <v>-17</v>
      </c>
      <c r="AC7" s="2" t="n">
        <v>-17</v>
      </c>
      <c r="AD7" s="2" t="n">
        <v>542</v>
      </c>
      <c r="AE7" s="2" t="n">
        <v>15</v>
      </c>
      <c r="AF7" s="2" t="n">
        <v>-2</v>
      </c>
      <c r="AG7" s="2" t="n">
        <v>4.4</v>
      </c>
      <c r="AH7" s="2" t="n">
        <v>62</v>
      </c>
      <c r="AI7" s="2" t="n">
        <v>80</v>
      </c>
      <c r="AJ7" s="2" t="n">
        <v>87</v>
      </c>
      <c r="AK7" s="2" t="n">
        <v>87</v>
      </c>
      <c r="AL7" s="2" t="n">
        <v>0</v>
      </c>
      <c r="AM7" s="2" t="n">
        <v>32</v>
      </c>
      <c r="AN7" s="2" t="n">
        <v>0</v>
      </c>
      <c r="AO7" s="2" t="inlineStr">
        <is>
          <t>11/11</t>
        </is>
      </c>
      <c r="AP7" s="2" t="n">
        <v>5</v>
      </c>
      <c r="AQ7" s="2" t="n">
        <v>0.804</v>
      </c>
      <c r="AR7" s="2" t="n">
        <v>0.698</v>
      </c>
      <c r="AS7" s="2" t="n">
        <v>9</v>
      </c>
      <c r="AT7" s="2" t="n">
        <v>5</v>
      </c>
      <c r="AU7" s="2" t="n">
        <v>28</v>
      </c>
      <c r="AV7" s="2" t="n">
        <v>16</v>
      </c>
      <c r="AW7" s="2" t="n">
        <v>64</v>
      </c>
      <c r="AX7" s="2" t="n">
        <v>66</v>
      </c>
      <c r="AY7" s="2" t="n">
        <v>57</v>
      </c>
      <c r="AZ7" s="2" t="n">
        <v>94</v>
      </c>
      <c r="BA7" s="2" t="n">
        <v>63</v>
      </c>
      <c r="BB7" s="2" t="n">
        <v>53</v>
      </c>
      <c r="BC7" s="2" t="n">
        <v>77</v>
      </c>
      <c r="BD7" s="2" t="inlineStr">
        <is>
          <t>2026-08-20</t>
        </is>
      </c>
    </row>
    <row r="8">
      <c r="A8" s="2" t="inlineStr">
        <is>
          <t>OZ3</t>
        </is>
      </c>
      <c r="B8" s="2" t="inlineStr">
        <is>
          <t>OZ</t>
        </is>
      </c>
      <c r="C8" s="2" t="n">
        <v>66</v>
      </c>
      <c r="D8" s="2" t="n">
        <v>51</v>
      </c>
      <c r="E8" s="2" t="n">
        <v>0</v>
      </c>
      <c r="F8" s="2" t="n">
        <v>46</v>
      </c>
      <c r="G8" s="2" t="n">
        <v>18</v>
      </c>
      <c r="H8" s="2" t="inlineStr">
        <is>
          <t>YOK</t>
        </is>
      </c>
      <c r="I8" s="2" t="inlineStr">
        <is>
          <t>CVKMD.IS</t>
        </is>
      </c>
      <c r="J8" s="2" t="inlineStr">
        <is>
          <t>CVKMD.IS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oz_a1&gt;70x1 &amp; yok &amp; AL&gt;=2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219</v>
      </c>
      <c r="Y8" s="2" t="n">
        <v>219</v>
      </c>
      <c r="Z8" s="2" t="n">
        <v>228</v>
      </c>
      <c r="AA8" s="2" t="n">
        <v>11</v>
      </c>
      <c r="AB8" s="2" t="n">
        <v>-43</v>
      </c>
      <c r="AC8" s="2" t="n">
        <v>-43</v>
      </c>
      <c r="AD8" s="2" t="n">
        <v>250</v>
      </c>
      <c r="AE8" s="2" t="n">
        <v>22</v>
      </c>
      <c r="AF8" s="2" t="n">
        <v>-6</v>
      </c>
      <c r="AG8" s="2" t="n">
        <v>2.1</v>
      </c>
      <c r="AH8" s="2" t="n">
        <v>54</v>
      </c>
      <c r="AI8" s="2" t="n">
        <v>80</v>
      </c>
      <c r="AJ8" s="2" t="n">
        <v>88</v>
      </c>
      <c r="AK8" s="2" t="n">
        <v>88</v>
      </c>
      <c r="AL8" s="2" t="n">
        <v>0</v>
      </c>
      <c r="AM8" s="2" t="n">
        <v>30</v>
      </c>
      <c r="AN8" s="2" t="n">
        <v>0</v>
      </c>
      <c r="AO8" s="2" t="inlineStr">
        <is>
          <t>9/11</t>
        </is>
      </c>
      <c r="AP8" s="2" t="n">
        <v>-32</v>
      </c>
      <c r="AQ8" s="2" t="n">
        <v>0.515</v>
      </c>
      <c r="AR8" s="2" t="n">
        <v>0.616</v>
      </c>
      <c r="AS8" s="2" t="n">
        <v>6</v>
      </c>
      <c r="AT8" s="2" t="n">
        <v>1</v>
      </c>
      <c r="AU8" s="2" t="n">
        <v>28</v>
      </c>
      <c r="AV8" s="2" t="n">
        <v>15</v>
      </c>
      <c r="AW8" s="2" t="n">
        <v>60</v>
      </c>
      <c r="AX8" s="2" t="n">
        <v>80</v>
      </c>
      <c r="AY8" s="2" t="n">
        <v>80</v>
      </c>
      <c r="AZ8" s="2" t="n">
        <v>84</v>
      </c>
      <c r="BA8" s="2" t="n">
        <v>39</v>
      </c>
      <c r="BB8" s="2" t="n">
        <v>51</v>
      </c>
      <c r="BC8" s="2" t="n">
        <v>72</v>
      </c>
      <c r="BD8" s="2" t="inlineStr">
        <is>
          <t>2026-08-20</t>
        </is>
      </c>
    </row>
    <row r="9">
      <c r="A9" s="2" t="inlineStr">
        <is>
          <t>GG1</t>
        </is>
      </c>
      <c r="B9" s="2" t="inlineStr">
        <is>
          <t>GG</t>
        </is>
      </c>
      <c r="C9" s="2" t="n">
        <v>60</v>
      </c>
      <c r="D9" s="2" t="n">
        <v>51</v>
      </c>
      <c r="E9" s="2" t="n">
        <v>0</v>
      </c>
      <c r="F9" s="2" t="n">
        <v>83</v>
      </c>
      <c r="G9" s="2" t="n">
        <v>0</v>
      </c>
      <c r="H9" s="2" t="inlineStr">
        <is>
          <t>YOK</t>
        </is>
      </c>
      <c r="I9" s="2" t="inlineStr">
        <is>
          <t>EFOR.IS</t>
        </is>
      </c>
      <c r="J9" s="2" t="inlineStr">
        <is>
          <t>EFOR.IS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r_END&gt;75x4 &amp; 5g&gt;+2 &amp; SAT&gt;=1</t>
        </is>
      </c>
      <c r="P9" s="2" t="inlineStr">
        <is>
          <t>filtresiz</t>
        </is>
      </c>
      <c r="Q9" s="2" t="inlineStr">
        <is>
          <t>net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217</v>
      </c>
      <c r="Y9" s="2" t="n">
        <v>217</v>
      </c>
      <c r="Z9" s="2" t="n">
        <v>314</v>
      </c>
      <c r="AA9" s="2" t="n">
        <v>13</v>
      </c>
      <c r="AB9" s="2" t="n">
        <v>-25</v>
      </c>
      <c r="AC9" s="2" t="n">
        <v>-25</v>
      </c>
      <c r="AD9" s="2" t="n">
        <v>375</v>
      </c>
      <c r="AE9" s="2" t="n">
        <v>61</v>
      </c>
      <c r="AF9" s="2" t="n">
        <v>-13</v>
      </c>
      <c r="AG9" s="2" t="n">
        <v>2.6</v>
      </c>
      <c r="AH9" s="2" t="n">
        <v>57</v>
      </c>
      <c r="AI9" s="2" t="n">
        <v>79</v>
      </c>
      <c r="AJ9" s="2" t="n">
        <v>87</v>
      </c>
      <c r="AK9" s="2" t="n">
        <v>87</v>
      </c>
      <c r="AL9" s="2" t="n">
        <v>0</v>
      </c>
      <c r="AM9" s="2" t="n">
        <v>32</v>
      </c>
      <c r="AN9" s="2" t="n">
        <v>0</v>
      </c>
      <c r="AO9" s="2" t="inlineStr">
        <is>
          <t>7/11</t>
        </is>
      </c>
      <c r="AP9" s="2" t="n">
        <v>-11</v>
      </c>
      <c r="AQ9" s="2" t="n">
        <v>0.57</v>
      </c>
      <c r="AR9" s="2" t="n">
        <v>0.8110000000000001</v>
      </c>
      <c r="AS9" s="2" t="n">
        <v>6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27</v>
      </c>
      <c r="AZ9" s="2" t="n">
        <v>68</v>
      </c>
      <c r="BA9" s="2" t="n">
        <v>41</v>
      </c>
      <c r="BB9" s="2" t="n">
        <v>51</v>
      </c>
      <c r="BC9" s="2" t="n">
        <v>70</v>
      </c>
      <c r="BD9" s="2" t="inlineStr">
        <is>
          <t>2026-08-20</t>
        </is>
      </c>
    </row>
    <row r="10">
      <c r="A10" s="2" t="inlineStr">
        <is>
          <t>GG3</t>
        </is>
      </c>
      <c r="B10" s="2" t="inlineStr">
        <is>
          <t>GG</t>
        </is>
      </c>
      <c r="C10" s="2" t="n">
        <v>60</v>
      </c>
      <c r="D10" s="2" t="n">
        <v>36</v>
      </c>
      <c r="E10" s="2" t="n">
        <v>0</v>
      </c>
      <c r="F10" s="2" t="n">
        <v>54</v>
      </c>
      <c r="G10" s="2" t="n">
        <v>4</v>
      </c>
      <c r="H10" s="2" t="inlineStr">
        <is>
          <t>YOK</t>
        </is>
      </c>
      <c r="I10" s="2" t="inlineStr">
        <is>
          <t>SASA.IS</t>
        </is>
      </c>
      <c r="J10" s="2" t="inlineStr">
        <is>
          <t>SASA.IS</t>
        </is>
      </c>
      <c r="K10" s="2" t="n">
        <v>2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114</v>
      </c>
      <c r="Y10" s="2" t="n">
        <v>114</v>
      </c>
      <c r="Z10" s="2" t="n">
        <v>548</v>
      </c>
      <c r="AA10" s="2" t="n">
        <v>17</v>
      </c>
      <c r="AB10" s="2" t="n">
        <v>-17</v>
      </c>
      <c r="AC10" s="2" t="n">
        <v>-17</v>
      </c>
      <c r="AD10" s="2" t="n">
        <v>584</v>
      </c>
      <c r="AE10" s="2" t="n">
        <v>37</v>
      </c>
      <c r="AF10" s="2" t="n">
        <v>-5</v>
      </c>
      <c r="AG10" s="2" t="n">
        <v>3.8</v>
      </c>
      <c r="AH10" s="2" t="n">
        <v>56</v>
      </c>
      <c r="AI10" s="2" t="n">
        <v>94</v>
      </c>
      <c r="AJ10" s="2" t="n">
        <v>89</v>
      </c>
      <c r="AK10" s="2" t="n">
        <v>46</v>
      </c>
      <c r="AL10" s="2" t="n">
        <v>0</v>
      </c>
      <c r="AM10" s="2" t="n">
        <v>27</v>
      </c>
      <c r="AN10" s="2" t="n">
        <v>108</v>
      </c>
      <c r="AO10" s="2" t="inlineStr">
        <is>
          <t>11/11</t>
        </is>
      </c>
      <c r="AP10" s="2" t="n">
        <v>0</v>
      </c>
      <c r="AQ10" s="2" t="n">
        <v>0.6899999999999999</v>
      </c>
      <c r="AR10" s="2" t="n">
        <v>0.956</v>
      </c>
      <c r="AS10" s="2" t="n">
        <v>7</v>
      </c>
      <c r="AT10" s="2" t="n">
        <v>0</v>
      </c>
      <c r="AU10" s="2" t="n">
        <v>28</v>
      </c>
      <c r="AV10" s="2" t="n">
        <v>13</v>
      </c>
      <c r="AW10" s="2" t="n">
        <v>51</v>
      </c>
      <c r="AX10" s="2" t="n">
        <v>91</v>
      </c>
      <c r="AY10" s="2" t="n">
        <v>41</v>
      </c>
      <c r="AZ10" s="2" t="n">
        <v>87</v>
      </c>
      <c r="BA10" s="2" t="n">
        <v>43</v>
      </c>
      <c r="BB10" s="2" t="n">
        <v>36</v>
      </c>
      <c r="BC10" s="2" t="n">
        <v>68</v>
      </c>
      <c r="BD10" s="2" t="inlineStr">
        <is>
          <t>2026-08-20</t>
        </is>
      </c>
    </row>
    <row r="11">
      <c r="A11" s="2" t="inlineStr">
        <is>
          <t>OLASILIK1</t>
        </is>
      </c>
      <c r="B11" s="2" t="inlineStr">
        <is>
          <t>OLASILIK</t>
        </is>
      </c>
      <c r="C11" s="2" t="n">
        <v>55</v>
      </c>
      <c r="D11" s="2" t="n">
        <v>54</v>
      </c>
      <c r="E11" s="2" t="n">
        <v>0</v>
      </c>
      <c r="F11" s="2" t="n">
        <v>37</v>
      </c>
      <c r="G11" s="2" t="n">
        <v>0</v>
      </c>
      <c r="H11" s="2" t="inlineStr">
        <is>
          <t>YOK</t>
        </is>
      </c>
      <c r="I11" s="2" t="inlineStr">
        <is>
          <t>SASA.IS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r_a1&gt;50x1 &amp; yok &amp; SAT&gt;=1</t>
        </is>
      </c>
      <c r="P11" s="2" t="inlineStr">
        <is>
          <t>filtresiz</t>
        </is>
      </c>
      <c r="Q11" s="2" t="inlineStr">
        <is>
          <t>mom5</t>
        </is>
      </c>
      <c r="R11" s="2" t="n">
        <v>1</v>
      </c>
      <c r="S11" s="2" t="n">
        <v>1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240</v>
      </c>
      <c r="Y11" s="2" t="n">
        <v>240</v>
      </c>
      <c r="Z11" s="2" t="n">
        <v>362</v>
      </c>
      <c r="AA11" s="2" t="n">
        <v>14</v>
      </c>
      <c r="AB11" s="2" t="n">
        <v>-18</v>
      </c>
      <c r="AC11" s="2" t="n">
        <v>-18</v>
      </c>
      <c r="AD11" s="2" t="n">
        <v>425</v>
      </c>
      <c r="AE11" s="2" t="n">
        <v>64</v>
      </c>
      <c r="AF11" s="2" t="n">
        <v>-12</v>
      </c>
      <c r="AG11" s="2" t="n">
        <v>3.2</v>
      </c>
      <c r="AH11" s="2" t="n">
        <v>59</v>
      </c>
      <c r="AI11" s="2" t="n">
        <v>80</v>
      </c>
      <c r="AJ11" s="2" t="n">
        <v>96</v>
      </c>
      <c r="AK11" s="2" t="n">
        <v>96</v>
      </c>
      <c r="AL11" s="2" t="n">
        <v>0</v>
      </c>
      <c r="AM11" s="2" t="n">
        <v>9</v>
      </c>
      <c r="AN11" s="2" t="n">
        <v>0</v>
      </c>
      <c r="AO11" s="2" t="inlineStr">
        <is>
          <t>9/11</t>
        </is>
      </c>
      <c r="AP11" s="2" t="n">
        <v>-7</v>
      </c>
      <c r="AQ11" s="2" t="n">
        <v>0.673</v>
      </c>
      <c r="AR11" s="2" t="n">
        <v>0.675</v>
      </c>
      <c r="AS11" s="2" t="n">
        <v>6</v>
      </c>
      <c r="AT11" s="2" t="n">
        <v>0</v>
      </c>
      <c r="AU11" s="2" t="n">
        <v>28</v>
      </c>
      <c r="AV11" s="2" t="n">
        <v>14</v>
      </c>
      <c r="AW11" s="2" t="n">
        <v>54</v>
      </c>
      <c r="AX11" s="2" t="n">
        <v>67</v>
      </c>
      <c r="AY11" s="2" t="n">
        <v>29</v>
      </c>
      <c r="AZ11" s="2" t="n">
        <v>70</v>
      </c>
      <c r="BA11" s="2" t="n">
        <v>40</v>
      </c>
      <c r="BB11" s="2" t="n">
        <v>54</v>
      </c>
      <c r="BC11" s="2" t="n">
        <v>73</v>
      </c>
      <c r="BD11" s="2" t="inlineStr">
        <is>
          <t>2026-08-20</t>
        </is>
      </c>
    </row>
    <row r="12">
      <c r="A12" s="2" t="inlineStr">
        <is>
          <t>OZ4</t>
        </is>
      </c>
      <c r="B12" s="2" t="inlineStr">
        <is>
          <t>OZ</t>
        </is>
      </c>
      <c r="C12" s="2" t="n">
        <v>53</v>
      </c>
      <c r="D12" s="2" t="n">
        <v>56</v>
      </c>
      <c r="E12" s="2" t="n">
        <v>25</v>
      </c>
      <c r="F12" s="2" t="n">
        <v>26</v>
      </c>
      <c r="G12" s="2" t="n">
        <v>1</v>
      </c>
      <c r="H12" s="2" t="inlineStr">
        <is>
          <t>YOK</t>
        </is>
      </c>
      <c r="I12" s="2" t="inlineStr">
        <is>
          <t>YOK</t>
        </is>
      </c>
      <c r="J12" s="2" t="inlineStr">
        <is>
          <t>SASA.IS</t>
        </is>
      </c>
      <c r="K12" s="2" t="n">
        <v>2</v>
      </c>
      <c r="L12" s="2" t="inlineStr">
        <is>
          <t>KENDI GECMISINE GORE (60 barlik oz yuzdelik)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oz_a1&gt;70x1 &amp; 3g&gt;+3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1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156</v>
      </c>
      <c r="Y12" s="2" t="n">
        <v>156</v>
      </c>
      <c r="Z12" s="2" t="n">
        <v>276</v>
      </c>
      <c r="AA12" s="2" t="n">
        <v>12</v>
      </c>
      <c r="AB12" s="2" t="n">
        <v>-14</v>
      </c>
      <c r="AC12" s="2" t="n">
        <v>-14</v>
      </c>
      <c r="AD12" s="2" t="n">
        <v>321</v>
      </c>
      <c r="AE12" s="2" t="n">
        <v>45</v>
      </c>
      <c r="AF12" s="2" t="n">
        <v>-11</v>
      </c>
      <c r="AG12" s="2" t="n">
        <v>3.4</v>
      </c>
      <c r="AH12" s="2" t="n">
        <v>58</v>
      </c>
      <c r="AI12" s="2" t="n">
        <v>81</v>
      </c>
      <c r="AJ12" s="2" t="n">
        <v>62</v>
      </c>
      <c r="AK12" s="2" t="n">
        <v>62</v>
      </c>
      <c r="AL12" s="2" t="n">
        <v>0</v>
      </c>
      <c r="AM12" s="2" t="n">
        <v>93</v>
      </c>
      <c r="AN12" s="2" t="n">
        <v>0</v>
      </c>
      <c r="AO12" s="2" t="inlineStr">
        <is>
          <t>9/11</t>
        </is>
      </c>
      <c r="AP12" s="2" t="n">
        <v>-8</v>
      </c>
      <c r="AQ12" s="2" t="n">
        <v>0.487</v>
      </c>
      <c r="AR12" s="2" t="n">
        <v>0.725</v>
      </c>
      <c r="AS12" s="2" t="n">
        <v>7</v>
      </c>
      <c r="AT12" s="2" t="n">
        <v>3</v>
      </c>
      <c r="AU12" s="2" t="n">
        <v>28</v>
      </c>
      <c r="AV12" s="2" t="n">
        <v>13</v>
      </c>
      <c r="AW12" s="2" t="n">
        <v>51</v>
      </c>
      <c r="AX12" s="2" t="n">
        <v>51</v>
      </c>
      <c r="AY12" s="2" t="n">
        <v>30</v>
      </c>
      <c r="AZ12" s="2" t="n">
        <v>73</v>
      </c>
      <c r="BA12" s="2" t="n">
        <v>50</v>
      </c>
      <c r="BB12" s="2" t="n">
        <v>56</v>
      </c>
      <c r="BC12" s="2" t="n">
        <v>72</v>
      </c>
      <c r="BD12" s="2" t="inlineStr">
        <is>
          <t>2026-08-20</t>
        </is>
      </c>
    </row>
    <row r="13">
      <c r="A13" s="2" t="inlineStr">
        <is>
          <t>GG2</t>
        </is>
      </c>
      <c r="B13" s="2" t="inlineStr">
        <is>
          <t>GG</t>
        </is>
      </c>
      <c r="C13" s="2" t="n">
        <v>53</v>
      </c>
      <c r="D13" s="2" t="n">
        <v>44</v>
      </c>
      <c r="E13" s="2" t="n">
        <v>0</v>
      </c>
      <c r="F13" s="2" t="n">
        <v>28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SASA.IS</t>
        </is>
      </c>
      <c r="K13" s="2" t="n">
        <v>2</v>
      </c>
      <c r="L13" s="2" t="inlineStr">
        <is>
          <t>GORECELI GUC (endeksi gecme ihtimali)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r_END&gt;75x1 &amp; dip10&gt;+5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2</v>
      </c>
      <c r="T13" s="2" t="n">
        <v>1</v>
      </c>
      <c r="U13" s="2" t="n"/>
      <c r="V13" s="2" t="n">
        <v>7</v>
      </c>
      <c r="W13" s="2" t="n">
        <v>249</v>
      </c>
      <c r="X13" s="2" t="n">
        <v>108</v>
      </c>
      <c r="Y13" s="2" t="n">
        <v>108</v>
      </c>
      <c r="Z13" s="2" t="n">
        <v>279</v>
      </c>
      <c r="AA13" s="2" t="n">
        <v>12</v>
      </c>
      <c r="AB13" s="2" t="n">
        <v>-24</v>
      </c>
      <c r="AC13" s="2" t="n">
        <v>-24</v>
      </c>
      <c r="AD13" s="2" t="n">
        <v>308</v>
      </c>
      <c r="AE13" s="2" t="n">
        <v>29</v>
      </c>
      <c r="AF13" s="2" t="n">
        <v>-7</v>
      </c>
      <c r="AG13" s="2" t="n">
        <v>2.7</v>
      </c>
      <c r="AH13" s="2" t="n">
        <v>55</v>
      </c>
      <c r="AI13" s="2" t="n">
        <v>94</v>
      </c>
      <c r="AJ13" s="2" t="n">
        <v>84</v>
      </c>
      <c r="AK13" s="2" t="n">
        <v>43</v>
      </c>
      <c r="AL13" s="2" t="n">
        <v>0</v>
      </c>
      <c r="AM13" s="2" t="n">
        <v>38</v>
      </c>
      <c r="AN13" s="2" t="n">
        <v>103</v>
      </c>
      <c r="AO13" s="2" t="inlineStr">
        <is>
          <t>9/11</t>
        </is>
      </c>
      <c r="AP13" s="2" t="n">
        <v>-12</v>
      </c>
      <c r="AQ13" s="2" t="n">
        <v>0.473</v>
      </c>
      <c r="AR13" s="2" t="n">
        <v>0.745</v>
      </c>
      <c r="AS13" s="2" t="n">
        <v>7</v>
      </c>
      <c r="AT13" s="2" t="n">
        <v>0</v>
      </c>
      <c r="AU13" s="2" t="n">
        <v>28</v>
      </c>
      <c r="AV13" s="2" t="n">
        <v>12</v>
      </c>
      <c r="AW13" s="2" t="n">
        <v>47</v>
      </c>
      <c r="AX13" s="2" t="n">
        <v>55</v>
      </c>
      <c r="AY13" s="2" t="n">
        <v>46</v>
      </c>
      <c r="AZ13" s="2" t="n">
        <v>82</v>
      </c>
      <c r="BA13" s="2" t="n">
        <v>43</v>
      </c>
      <c r="BB13" s="2" t="n">
        <v>44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48</v>
      </c>
      <c r="D14" s="2" t="n">
        <v>41</v>
      </c>
      <c r="E14" s="2" t="n">
        <v>9</v>
      </c>
      <c r="F14" s="2" t="n">
        <v>32</v>
      </c>
      <c r="G14" s="2" t="n">
        <v>-2</v>
      </c>
      <c r="H14" s="2" t="inlineStr">
        <is>
          <t>AKSEN.IS</t>
        </is>
      </c>
      <c r="I14" s="2" t="inlineStr">
        <is>
          <t>SASA.IS</t>
        </is>
      </c>
      <c r="J14" s="2" t="inlineStr">
        <is>
          <t>AKSEN.IS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yok &amp; SAT&gt;=1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91</v>
      </c>
      <c r="Y14" s="2" t="n">
        <v>92</v>
      </c>
      <c r="Z14" s="2" t="n">
        <v>199</v>
      </c>
      <c r="AA14" s="2" t="n">
        <v>10</v>
      </c>
      <c r="AB14" s="2" t="n">
        <v>-20</v>
      </c>
      <c r="AC14" s="2" t="n">
        <v>-20</v>
      </c>
      <c r="AD14" s="2" t="n">
        <v>239</v>
      </c>
      <c r="AE14" s="2" t="n">
        <v>40</v>
      </c>
      <c r="AF14" s="2" t="n">
        <v>-12</v>
      </c>
      <c r="AG14" s="2" t="n">
        <v>2.7</v>
      </c>
      <c r="AH14" s="2" t="n">
        <v>56</v>
      </c>
      <c r="AI14" s="2" t="n">
        <v>87</v>
      </c>
      <c r="AJ14" s="2" t="n">
        <v>90</v>
      </c>
      <c r="AK14" s="2" t="n">
        <v>37</v>
      </c>
      <c r="AL14" s="2" t="n">
        <v>0</v>
      </c>
      <c r="AM14" s="2" t="n">
        <v>24</v>
      </c>
      <c r="AN14" s="2" t="n">
        <v>133</v>
      </c>
      <c r="AO14" s="2" t="inlineStr">
        <is>
          <t>8/11</t>
        </is>
      </c>
      <c r="AP14" s="2" t="n">
        <v>-11</v>
      </c>
      <c r="AQ14" s="2" t="n">
        <v>0.415</v>
      </c>
      <c r="AR14" s="2" t="n">
        <v>0.5610000000000001</v>
      </c>
      <c r="AS14" s="2" t="n">
        <v>5</v>
      </c>
      <c r="AT14" s="2" t="n">
        <v>1</v>
      </c>
      <c r="AU14" s="2" t="n">
        <v>28</v>
      </c>
      <c r="AV14" s="2" t="n">
        <v>11</v>
      </c>
      <c r="AW14" s="2" t="n">
        <v>44</v>
      </c>
      <c r="AX14" s="2" t="n">
        <v>60</v>
      </c>
      <c r="AY14" s="2" t="n">
        <v>24</v>
      </c>
      <c r="AZ14" s="2" t="n">
        <v>70</v>
      </c>
      <c r="BA14" s="2" t="n">
        <v>32</v>
      </c>
      <c r="BB14" s="2" t="n">
        <v>41</v>
      </c>
      <c r="BC14" s="2" t="n">
        <v>68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38</v>
      </c>
      <c r="E15" s="2" t="n">
        <v>0</v>
      </c>
      <c r="F15" s="2" t="n">
        <v>29</v>
      </c>
      <c r="G15" s="2" t="n">
        <v>-4</v>
      </c>
      <c r="H15" s="2" t="inlineStr">
        <is>
          <t>YOK</t>
        </is>
      </c>
      <c r="I15" s="2" t="inlineStr">
        <is>
          <t>CVKMD.IS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117</v>
      </c>
      <c r="Z15" s="2" t="n">
        <v>317</v>
      </c>
      <c r="AA15" s="2" t="n">
        <v>13</v>
      </c>
      <c r="AB15" s="2" t="n">
        <v>-32</v>
      </c>
      <c r="AC15" s="2" t="n">
        <v>-32</v>
      </c>
      <c r="AD15" s="2" t="n">
        <v>358</v>
      </c>
      <c r="AE15" s="2" t="n">
        <v>41</v>
      </c>
      <c r="AF15" s="2" t="n">
        <v>-9</v>
      </c>
      <c r="AG15" s="2" t="n">
        <v>3</v>
      </c>
      <c r="AH15" s="2" t="n">
        <v>59</v>
      </c>
      <c r="AI15" s="2" t="n">
        <v>88</v>
      </c>
      <c r="AJ15" s="2" t="n">
        <v>99</v>
      </c>
      <c r="AK15" s="2" t="n">
        <v>47</v>
      </c>
      <c r="AL15" s="2" t="n">
        <v>0</v>
      </c>
      <c r="AM15" s="2" t="n">
        <v>1</v>
      </c>
      <c r="AN15" s="2" t="n">
        <v>131</v>
      </c>
      <c r="AO15" s="2" t="inlineStr">
        <is>
          <t>7/11</t>
        </is>
      </c>
      <c r="AP15" s="2" t="n">
        <v>-15</v>
      </c>
      <c r="AQ15" s="2" t="n">
        <v>0.574</v>
      </c>
      <c r="AR15" s="2" t="n">
        <v>0.694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55</v>
      </c>
      <c r="AY15" s="2" t="n">
        <v>17</v>
      </c>
      <c r="AZ15" s="2" t="n">
        <v>78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45</v>
      </c>
      <c r="D16" s="2" t="n">
        <v>12</v>
      </c>
      <c r="E16" s="2" t="n">
        <v>0</v>
      </c>
      <c r="F16" s="2" t="n">
        <v>52</v>
      </c>
      <c r="G16" s="2" t="n">
        <v>10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ARCLK.IS</t>
        </is>
      </c>
      <c r="K16" s="2" t="n">
        <v>3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53</v>
      </c>
      <c r="Y16" s="2" t="n">
        <v>53</v>
      </c>
      <c r="Z16" s="2" t="n">
        <v>90</v>
      </c>
      <c r="AA16" s="2" t="n">
        <v>6</v>
      </c>
      <c r="AB16" s="2" t="n">
        <v>-24</v>
      </c>
      <c r="AC16" s="2" t="n">
        <v>-24</v>
      </c>
      <c r="AD16" s="2" t="n">
        <v>90</v>
      </c>
      <c r="AE16" s="2" t="n">
        <v>0</v>
      </c>
      <c r="AF16" s="2" t="n">
        <v>0</v>
      </c>
      <c r="AG16" s="2" t="n">
        <v>2.1</v>
      </c>
      <c r="AH16" s="2" t="n">
        <v>56</v>
      </c>
      <c r="AI16" s="2" t="n">
        <v>77</v>
      </c>
      <c r="AJ16" s="2" t="n">
        <v>62</v>
      </c>
      <c r="AK16" s="2" t="n">
        <v>21</v>
      </c>
      <c r="AL16" s="2" t="n">
        <v>113</v>
      </c>
      <c r="AM16" s="2" t="n">
        <v>0</v>
      </c>
      <c r="AN16" s="2" t="n">
        <v>83</v>
      </c>
      <c r="AO16" s="2" t="inlineStr">
        <is>
          <t>8/11</t>
        </is>
      </c>
      <c r="AP16" s="2" t="n">
        <v>-8</v>
      </c>
      <c r="AQ16" s="2" t="n">
        <v>0.037</v>
      </c>
      <c r="AR16" s="2" t="n">
        <v>0.742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89</v>
      </c>
      <c r="AY16" s="2" t="n">
        <v>56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50</v>
      </c>
      <c r="G17" s="2" t="n">
        <v>3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EUPWR.IS</t>
        </is>
      </c>
      <c r="K17" s="2" t="n">
        <v>3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72</v>
      </c>
      <c r="Y17" s="2" t="n">
        <v>72</v>
      </c>
      <c r="Z17" s="2" t="n">
        <v>-7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10</v>
      </c>
      <c r="AF17" s="2" t="n">
        <v>-10</v>
      </c>
      <c r="AG17" s="2" t="n">
        <v>-0</v>
      </c>
      <c r="AH17" s="2" t="n">
        <v>52</v>
      </c>
      <c r="AI17" s="2" t="n">
        <v>68</v>
      </c>
      <c r="AJ17" s="2" t="n">
        <v>56</v>
      </c>
      <c r="AK17" s="2" t="n">
        <v>29</v>
      </c>
      <c r="AL17" s="2" t="n">
        <v>113</v>
      </c>
      <c r="AM17" s="2" t="n">
        <v>5</v>
      </c>
      <c r="AN17" s="2" t="n">
        <v>59</v>
      </c>
      <c r="AO17" s="2" t="inlineStr">
        <is>
          <t>6/11</t>
        </is>
      </c>
      <c r="AP17" s="2" t="n">
        <v>-14</v>
      </c>
      <c r="AQ17" s="2" t="n">
        <v>-0.312</v>
      </c>
      <c r="AR17" s="2" t="n">
        <v>0.5669999999999999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85</v>
      </c>
      <c r="AY17" s="2" t="n">
        <v>36</v>
      </c>
      <c r="AZ17" s="2" t="n">
        <v>75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32</v>
      </c>
      <c r="D18" s="2" t="n"/>
      <c r="E18" s="2" t="n"/>
      <c r="F18" s="2" t="n">
        <v>37</v>
      </c>
      <c r="G18" s="2" t="n">
        <v>2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EUPWR.IS</t>
        </is>
      </c>
      <c r="K18" s="2" t="n">
        <v>3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133</v>
      </c>
      <c r="Y18" s="2" t="n">
        <v>133</v>
      </c>
      <c r="Z18" s="2" t="n">
        <v>13</v>
      </c>
      <c r="AA18" s="2" t="n">
        <v>1</v>
      </c>
      <c r="AB18" s="2" t="n">
        <v>-28</v>
      </c>
      <c r="AC18" s="2" t="n">
        <v>-28</v>
      </c>
      <c r="AD18" s="2" t="n">
        <v>13</v>
      </c>
      <c r="AE18" s="2" t="n">
        <v>0</v>
      </c>
      <c r="AF18" s="2" t="n">
        <v>0</v>
      </c>
      <c r="AG18" s="2" t="n">
        <v>0.6</v>
      </c>
      <c r="AH18" s="2" t="n">
        <v>53</v>
      </c>
      <c r="AI18" s="2" t="n">
        <v>61</v>
      </c>
      <c r="AJ18" s="2" t="n">
        <v>53</v>
      </c>
      <c r="AK18" s="2" t="n">
        <v>53</v>
      </c>
      <c r="AL18" s="2" t="n">
        <v>113</v>
      </c>
      <c r="AM18" s="2" t="n">
        <v>3</v>
      </c>
      <c r="AN18" s="2" t="n">
        <v>0</v>
      </c>
      <c r="AO18" s="2" t="inlineStr">
        <is>
          <t>7/11</t>
        </is>
      </c>
      <c r="AP18" s="2" t="n">
        <v>-13</v>
      </c>
      <c r="AQ18" s="2" t="n">
        <v>-0.096</v>
      </c>
      <c r="AR18" s="2" t="n">
        <v>0.389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67</v>
      </c>
      <c r="AY18" s="2" t="n">
        <v>35</v>
      </c>
      <c r="AZ18" s="2" t="n">
        <v>100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MOM3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49</v>
      </c>
      <c r="F2" s="2" t="n">
        <v>5</v>
      </c>
      <c r="G2" s="2" t="n">
        <v>94</v>
      </c>
      <c r="H2" s="2" t="n">
        <v>21</v>
      </c>
      <c r="I2" s="2" t="inlineStr">
        <is>
          <t>YOK</t>
        </is>
      </c>
      <c r="J2" s="2" t="inlineStr">
        <is>
          <t>YOK</t>
        </is>
      </c>
      <c r="K2" s="2" t="inlineStr">
        <is>
          <t>SASA.IS</t>
        </is>
      </c>
      <c r="L2" s="2" t="n">
        <v>2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asim3&gt;75x1 &amp; dip5&gt;+3 &amp; SAT&gt;=1</t>
        </is>
      </c>
      <c r="R2" s="2" t="inlineStr">
        <is>
          <t>filtresiz</t>
        </is>
      </c>
      <c r="S2" s="2" t="inlineStr">
        <is>
          <t>mom5</t>
        </is>
      </c>
      <c r="T2" s="2" t="n">
        <v>1</v>
      </c>
      <c r="U2" s="2" t="n">
        <v>2</v>
      </c>
      <c r="V2" s="2" t="n">
        <v>1</v>
      </c>
      <c r="W2" s="2" t="n">
        <v>3.5</v>
      </c>
      <c r="X2" s="2" t="n">
        <v>7</v>
      </c>
      <c r="Y2" s="2" t="n">
        <v>249</v>
      </c>
      <c r="Z2" s="2" t="n">
        <v>150</v>
      </c>
      <c r="AA2" s="2" t="n">
        <v>150</v>
      </c>
      <c r="AB2" s="2" t="n">
        <v>519</v>
      </c>
      <c r="AC2" s="2" t="n">
        <v>17</v>
      </c>
      <c r="AD2" s="2" t="n">
        <v>-19</v>
      </c>
      <c r="AE2" s="2" t="n">
        <v>-19</v>
      </c>
      <c r="AF2" s="2" t="n">
        <v>543</v>
      </c>
      <c r="AG2" s="2" t="n">
        <v>24</v>
      </c>
      <c r="AH2" s="2" t="n">
        <v>-4</v>
      </c>
      <c r="AI2" s="2" t="n">
        <v>4.2</v>
      </c>
      <c r="AJ2" s="2" t="n">
        <v>64</v>
      </c>
      <c r="AK2" s="2" t="n">
        <v>91</v>
      </c>
      <c r="AL2" s="2" t="n">
        <v>90</v>
      </c>
      <c r="AM2" s="2" t="n">
        <v>60</v>
      </c>
      <c r="AN2" s="2" t="n">
        <v>0</v>
      </c>
      <c r="AO2" s="2" t="n">
        <v>24</v>
      </c>
      <c r="AP2" s="2" t="n">
        <v>75</v>
      </c>
      <c r="AQ2" s="2" t="inlineStr">
        <is>
          <t>10/11</t>
        </is>
      </c>
      <c r="AR2" s="2" t="n">
        <v>-16</v>
      </c>
      <c r="AS2" s="2" t="n">
        <v>18</v>
      </c>
      <c r="AT2" s="2" t="n">
        <v>7</v>
      </c>
      <c r="AU2" s="2" t="n">
        <v>1</v>
      </c>
      <c r="AV2" s="2" t="n">
        <v>28</v>
      </c>
      <c r="AW2" s="2" t="n">
        <v>73</v>
      </c>
      <c r="AX2" s="2" t="n">
        <v>100</v>
      </c>
      <c r="AY2" s="2" t="n">
        <v>88</v>
      </c>
      <c r="AZ2" s="2" t="n">
        <v>100</v>
      </c>
      <c r="BA2" s="2" t="n">
        <v>45</v>
      </c>
      <c r="BB2" s="2" t="n">
        <v>49</v>
      </c>
      <c r="BC2" s="2" t="n">
        <v>34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63</v>
      </c>
      <c r="H38" s="2" t="n">
        <v>20</v>
      </c>
      <c r="I38" s="2" t="inlineStr">
        <is>
          <t>YOK</t>
        </is>
      </c>
      <c r="J38" s="2" t="inlineStr">
        <is>
          <t>YOK</t>
        </is>
      </c>
      <c r="K38" s="2" t="inlineStr">
        <is>
          <t>SASA.IS</t>
        </is>
      </c>
      <c r="L38" s="2" t="n">
        <v>2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85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MOM4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49</v>
      </c>
      <c r="F39" s="2" t="n">
        <v>28</v>
      </c>
      <c r="G39" s="2" t="n">
        <v>56</v>
      </c>
      <c r="H39" s="2" t="n">
        <v>16</v>
      </c>
      <c r="I39" s="2" t="inlineStr">
        <is>
          <t>YOK</t>
        </is>
      </c>
      <c r="J39" s="2" t="inlineStr">
        <is>
          <t>YOK</t>
        </is>
      </c>
      <c r="K39" s="2" t="inlineStr">
        <is>
          <t>SASA.IS</t>
        </is>
      </c>
      <c r="L39" s="2" t="n">
        <v>2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r_a3&gt;75x1 &amp; dip5&gt;+3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197</v>
      </c>
      <c r="AA39" s="2" t="n">
        <v>197</v>
      </c>
      <c r="AB39" s="2" t="n">
        <v>421</v>
      </c>
      <c r="AC39" s="2" t="n">
        <v>15</v>
      </c>
      <c r="AD39" s="2" t="n">
        <v>-14</v>
      </c>
      <c r="AE39" s="2" t="n">
        <v>-14</v>
      </c>
      <c r="AF39" s="2" t="n">
        <v>455</v>
      </c>
      <c r="AG39" s="2" t="n">
        <v>34</v>
      </c>
      <c r="AH39" s="2" t="n">
        <v>-6</v>
      </c>
      <c r="AI39" s="2" t="n">
        <v>4.2</v>
      </c>
      <c r="AJ39" s="2" t="n">
        <v>59</v>
      </c>
      <c r="AK39" s="2" t="n">
        <v>81</v>
      </c>
      <c r="AL39" s="2" t="n">
        <v>79</v>
      </c>
      <c r="AM39" s="2" t="n">
        <v>79</v>
      </c>
      <c r="AN39" s="2" t="n">
        <v>0</v>
      </c>
      <c r="AO39" s="2" t="n">
        <v>52</v>
      </c>
      <c r="AP39" s="2" t="n">
        <v>0</v>
      </c>
      <c r="AQ39" s="2" t="inlineStr">
        <is>
          <t>10/11</t>
        </is>
      </c>
      <c r="AR39" s="2" t="n">
        <v>-2</v>
      </c>
      <c r="AS39" s="2" t="n">
        <v>16</v>
      </c>
      <c r="AT39" s="2" t="n">
        <v>8</v>
      </c>
      <c r="AU39" s="2" t="n">
        <v>4</v>
      </c>
      <c r="AV39" s="2" t="n">
        <v>28</v>
      </c>
      <c r="AW39" s="2" t="n">
        <v>63</v>
      </c>
      <c r="AX39" s="2" t="n">
        <v>94</v>
      </c>
      <c r="AY39" s="2" t="n">
        <v>74</v>
      </c>
      <c r="AZ39" s="2" t="n">
        <v>100</v>
      </c>
      <c r="BA39" s="2" t="n">
        <v>56</v>
      </c>
      <c r="BB39" s="2" t="n">
        <v>49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OZ2</t>
        </is>
      </c>
      <c r="B84" s="2" t="inlineStr">
        <is>
          <t>EVET</t>
        </is>
      </c>
      <c r="C84" s="2" t="n">
        <v>70</v>
      </c>
      <c r="D84" s="2" t="inlineStr">
        <is>
          <t>EVET</t>
        </is>
      </c>
      <c r="E84" s="2" t="n">
        <v>63</v>
      </c>
      <c r="F84" s="2" t="n">
        <v>34</v>
      </c>
      <c r="G84" s="2" t="n">
        <v>58</v>
      </c>
      <c r="H84" s="2" t="n">
        <v>17</v>
      </c>
      <c r="I84" s="2" t="inlineStr">
        <is>
          <t>YOK</t>
        </is>
      </c>
      <c r="J84" s="2" t="inlineStr">
        <is>
          <t>SASA.IS</t>
        </is>
      </c>
      <c r="K84" s="2" t="inlineStr">
        <is>
          <t>SASA.IS</t>
        </is>
      </c>
      <c r="L84" s="2" t="n">
        <v>2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10g&gt;+3 &amp; SAT&gt;=1</t>
        </is>
      </c>
      <c r="R84" s="2" t="inlineStr">
        <is>
          <t>filtresiz</t>
        </is>
      </c>
      <c r="S84" s="2" t="inlineStr">
        <is>
          <t>r_END</t>
        </is>
      </c>
      <c r="T84" s="2" t="n">
        <v>1</v>
      </c>
      <c r="U84" s="2" t="n">
        <v>3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105</v>
      </c>
      <c r="AA84" s="2" t="n">
        <v>105</v>
      </c>
      <c r="AB84" s="2" t="n">
        <v>328</v>
      </c>
      <c r="AC84" s="2" t="n">
        <v>13</v>
      </c>
      <c r="AD84" s="2" t="n">
        <v>-29</v>
      </c>
      <c r="AE84" s="2" t="n">
        <v>-29</v>
      </c>
      <c r="AF84" s="2" t="n">
        <v>328</v>
      </c>
      <c r="AG84" s="2" t="n">
        <v>0</v>
      </c>
      <c r="AH84" s="2" t="n">
        <v>0</v>
      </c>
      <c r="AI84" s="2" t="n">
        <v>3.2</v>
      </c>
      <c r="AJ84" s="2" t="n">
        <v>60</v>
      </c>
      <c r="AK84" s="2" t="n">
        <v>91</v>
      </c>
      <c r="AL84" s="2" t="n">
        <v>84</v>
      </c>
      <c r="AM84" s="2" t="n">
        <v>42</v>
      </c>
      <c r="AN84" s="2" t="n">
        <v>0</v>
      </c>
      <c r="AO84" s="2" t="n">
        <v>40</v>
      </c>
      <c r="AP84" s="2" t="n">
        <v>104</v>
      </c>
      <c r="AQ84" s="2" t="inlineStr">
        <is>
          <t>9/11</t>
        </is>
      </c>
      <c r="AR84" s="2" t="n">
        <v>-7</v>
      </c>
      <c r="AS84" s="2" t="n">
        <v>12</v>
      </c>
      <c r="AT84" s="2" t="n">
        <v>8</v>
      </c>
      <c r="AU84" s="2" t="n">
        <v>4</v>
      </c>
      <c r="AV84" s="2" t="n">
        <v>28</v>
      </c>
      <c r="AW84" s="2" t="n">
        <v>49</v>
      </c>
      <c r="AX84" s="2" t="n">
        <v>97</v>
      </c>
      <c r="AY84" s="2" t="n">
        <v>78</v>
      </c>
      <c r="AZ84" s="2" t="n">
        <v>83</v>
      </c>
      <c r="BA84" s="2" t="n">
        <v>53</v>
      </c>
      <c r="BB84" s="2" t="n">
        <v>63</v>
      </c>
      <c r="BC84" s="2" t="n">
        <v>32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12</v>
      </c>
      <c r="G85" s="2" t="n">
        <v>69</v>
      </c>
      <c r="H85" s="2" t="n">
        <v>55</v>
      </c>
      <c r="I85" s="2" t="inlineStr">
        <is>
          <t>KRDMD.IS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a1&gt;=50x3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2</v>
      </c>
      <c r="V85" s="2" t="n">
        <v>1</v>
      </c>
      <c r="W85" s="2" t="n"/>
      <c r="X85" s="2" t="n">
        <v>7</v>
      </c>
      <c r="Y85" s="2" t="n">
        <v>249</v>
      </c>
      <c r="Z85" s="2" t="n">
        <v>108</v>
      </c>
      <c r="AA85" s="2" t="n">
        <v>109</v>
      </c>
      <c r="AB85" s="2" t="n">
        <v>449</v>
      </c>
      <c r="AC85" s="2" t="n">
        <v>15</v>
      </c>
      <c r="AD85" s="2" t="n">
        <v>-24</v>
      </c>
      <c r="AE85" s="2" t="n">
        <v>-24</v>
      </c>
      <c r="AF85" s="2" t="n">
        <v>449</v>
      </c>
      <c r="AG85" s="2" t="n">
        <v>0</v>
      </c>
      <c r="AH85" s="2" t="n">
        <v>0</v>
      </c>
      <c r="AI85" s="2" t="n">
        <v>3.6</v>
      </c>
      <c r="AJ85" s="2" t="n">
        <v>59</v>
      </c>
      <c r="AK85" s="2" t="n">
        <v>91</v>
      </c>
      <c r="AL85" s="2" t="n">
        <v>86</v>
      </c>
      <c r="AM85" s="2" t="n">
        <v>44</v>
      </c>
      <c r="AN85" s="2" t="n">
        <v>0</v>
      </c>
      <c r="AO85" s="2" t="n">
        <v>36</v>
      </c>
      <c r="AP85" s="2" t="n">
        <v>104</v>
      </c>
      <c r="AQ85" s="2" t="inlineStr">
        <is>
          <t>11/11</t>
        </is>
      </c>
      <c r="AR85" s="2" t="n">
        <v>1</v>
      </c>
      <c r="AS85" s="2" t="n">
        <v>15</v>
      </c>
      <c r="AT85" s="2" t="n">
        <v>5</v>
      </c>
      <c r="AU85" s="2" t="n">
        <v>2</v>
      </c>
      <c r="AV85" s="2" t="n">
        <v>28</v>
      </c>
      <c r="AW85" s="2" t="n">
        <v>59</v>
      </c>
      <c r="AX85" s="2" t="n">
        <v>100</v>
      </c>
      <c r="AY85" s="2" t="n">
        <v>100</v>
      </c>
      <c r="AZ85" s="2" t="n">
        <v>100</v>
      </c>
      <c r="BA85" s="2" t="n">
        <v>35</v>
      </c>
      <c r="BB85" s="2" t="n">
        <v>33</v>
      </c>
      <c r="BC85" s="2" t="n">
        <v>33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34</v>
      </c>
      <c r="F86" s="2" t="n">
        <v>0</v>
      </c>
      <c r="G86" s="2" t="n">
        <v>78</v>
      </c>
      <c r="H86" s="2" t="n">
        <v>19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1</v>
      </c>
      <c r="M86" s="2" t="inlineStr">
        <is>
          <t>OLASILIK</t>
        </is>
      </c>
      <c r="N86" s="2" t="inlineStr">
        <is>
          <t>SAF OLASILIK (kesitsel siralama, fiyat sarti yok)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asim3&gt;75x1 &amp; yok &amp; SAT&gt;=1</t>
        </is>
      </c>
      <c r="R86" s="2" t="inlineStr">
        <is>
          <t>filtresiz</t>
        </is>
      </c>
      <c r="S86" s="2" t="inlineStr">
        <is>
          <t>mom5</t>
        </is>
      </c>
      <c r="T86" s="2" t="n">
        <v>1</v>
      </c>
      <c r="U86" s="2" t="n">
        <v>2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164</v>
      </c>
      <c r="AA86" s="2" t="n">
        <v>164</v>
      </c>
      <c r="AB86" s="2" t="n">
        <v>540</v>
      </c>
      <c r="AC86" s="2" t="n">
        <v>17</v>
      </c>
      <c r="AD86" s="2" t="n">
        <v>-18</v>
      </c>
      <c r="AE86" s="2" t="n">
        <v>-14</v>
      </c>
      <c r="AF86" s="2" t="n">
        <v>569</v>
      </c>
      <c r="AG86" s="2" t="n">
        <v>28</v>
      </c>
      <c r="AH86" s="2" t="n">
        <v>-4</v>
      </c>
      <c r="AI86" s="2" t="n">
        <v>4.6</v>
      </c>
      <c r="AJ86" s="2" t="n">
        <v>67</v>
      </c>
      <c r="AK86" s="2" t="n">
        <v>90</v>
      </c>
      <c r="AL86" s="2" t="n">
        <v>96</v>
      </c>
      <c r="AM86" s="2" t="n">
        <v>66</v>
      </c>
      <c r="AN86" s="2" t="n">
        <v>0</v>
      </c>
      <c r="AO86" s="2" t="n">
        <v>8</v>
      </c>
      <c r="AP86" s="2" t="n">
        <v>77</v>
      </c>
      <c r="AQ86" s="2" t="inlineStr">
        <is>
          <t>10/11</t>
        </is>
      </c>
      <c r="AR86" s="2" t="n">
        <v>-11</v>
      </c>
      <c r="AS86" s="2" t="n">
        <v>18</v>
      </c>
      <c r="AT86" s="2" t="n">
        <v>5</v>
      </c>
      <c r="AU86" s="2" t="n">
        <v>0</v>
      </c>
      <c r="AV86" s="2" t="n">
        <v>28</v>
      </c>
      <c r="AW86" s="2" t="n">
        <v>70</v>
      </c>
      <c r="AX86" s="2" t="n">
        <v>100</v>
      </c>
      <c r="AY86" s="2" t="n">
        <v>84</v>
      </c>
      <c r="AZ86" s="2" t="n">
        <v>89</v>
      </c>
      <c r="BA86" s="2" t="n">
        <v>33</v>
      </c>
      <c r="BB86" s="2" t="n">
        <v>34</v>
      </c>
      <c r="BC86" s="2" t="n">
        <v>34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3</v>
      </c>
      <c r="G87" s="2" t="n">
        <v>98</v>
      </c>
      <c r="H87" s="2" t="n">
        <v>35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225</v>
      </c>
      <c r="AA87" s="2" t="n">
        <v>225</v>
      </c>
      <c r="AB87" s="2" t="n">
        <v>545</v>
      </c>
      <c r="AC87" s="2" t="n">
        <v>17</v>
      </c>
      <c r="AD87" s="2" t="n">
        <v>-19</v>
      </c>
      <c r="AE87" s="2" t="n">
        <v>-19</v>
      </c>
      <c r="AF87" s="2" t="n">
        <v>576</v>
      </c>
      <c r="AG87" s="2" t="n">
        <v>31</v>
      </c>
      <c r="AH87" s="2" t="n">
        <v>-5</v>
      </c>
      <c r="AI87" s="2" t="n">
        <v>3.8</v>
      </c>
      <c r="AJ87" s="2" t="n">
        <v>59</v>
      </c>
      <c r="AK87" s="2" t="n">
        <v>81</v>
      </c>
      <c r="AL87" s="2" t="n">
        <v>90</v>
      </c>
      <c r="AM87" s="2" t="n">
        <v>90</v>
      </c>
      <c r="AN87" s="2" t="n">
        <v>0</v>
      </c>
      <c r="AO87" s="2" t="n">
        <v>24</v>
      </c>
      <c r="AP87" s="2" t="n">
        <v>0</v>
      </c>
      <c r="AQ87" s="2" t="inlineStr">
        <is>
          <t>11/11</t>
        </is>
      </c>
      <c r="AR87" s="2" t="n">
        <v>0</v>
      </c>
      <c r="AS87" s="2" t="n">
        <v>16</v>
      </c>
      <c r="AT87" s="2" t="n">
        <v>6</v>
      </c>
      <c r="AU87" s="2" t="n">
        <v>0</v>
      </c>
      <c r="AV87" s="2" t="n">
        <v>28</v>
      </c>
      <c r="AW87" s="2" t="n">
        <v>64</v>
      </c>
      <c r="AX87" s="2" t="n">
        <v>100</v>
      </c>
      <c r="AY87" s="2" t="n">
        <v>100</v>
      </c>
      <c r="AZ87" s="2" t="n">
        <v>88</v>
      </c>
      <c r="BA87" s="2" t="n">
        <v>42</v>
      </c>
      <c r="BB87" s="2" t="n">
        <v>33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37</v>
      </c>
      <c r="F88" s="2" t="n">
        <v>3</v>
      </c>
      <c r="G88" s="2" t="n">
        <v>105</v>
      </c>
      <c r="H88" s="2" t="n">
        <v>31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210</v>
      </c>
      <c r="AA88" s="2" t="n">
        <v>210</v>
      </c>
      <c r="AB88" s="2" t="n">
        <v>437</v>
      </c>
      <c r="AC88" s="2" t="n">
        <v>15</v>
      </c>
      <c r="AD88" s="2" t="n">
        <v>-20</v>
      </c>
      <c r="AE88" s="2" t="n">
        <v>-20</v>
      </c>
      <c r="AF88" s="2" t="n">
        <v>438</v>
      </c>
      <c r="AG88" s="2" t="n">
        <v>1</v>
      </c>
      <c r="AH88" s="2" t="n">
        <v>0</v>
      </c>
      <c r="AI88" s="2" t="n">
        <v>3.8</v>
      </c>
      <c r="AJ88" s="2" t="n">
        <v>60</v>
      </c>
      <c r="AK88" s="2" t="n">
        <v>80</v>
      </c>
      <c r="AL88" s="2" t="n">
        <v>84</v>
      </c>
      <c r="AM88" s="2" t="n">
        <v>84</v>
      </c>
      <c r="AN88" s="2" t="n">
        <v>0</v>
      </c>
      <c r="AO88" s="2" t="n">
        <v>39</v>
      </c>
      <c r="AP88" s="2" t="n">
        <v>0</v>
      </c>
      <c r="AQ88" s="2" t="inlineStr">
        <is>
          <t>9/11</t>
        </is>
      </c>
      <c r="AR88" s="2" t="n">
        <v>0</v>
      </c>
      <c r="AS88" s="2" t="n">
        <v>14</v>
      </c>
      <c r="AT88" s="2" t="n">
        <v>6</v>
      </c>
      <c r="AU88" s="2" t="n">
        <v>0</v>
      </c>
      <c r="AV88" s="2" t="n">
        <v>28</v>
      </c>
      <c r="AW88" s="2" t="n">
        <v>56</v>
      </c>
      <c r="AX88" s="2" t="n">
        <v>100</v>
      </c>
      <c r="AY88" s="2" t="n">
        <v>100</v>
      </c>
      <c r="AZ88" s="2" t="n">
        <v>100</v>
      </c>
      <c r="BA88" s="2" t="n">
        <v>42</v>
      </c>
      <c r="BB88" s="2" t="n">
        <v>37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36</v>
      </c>
      <c r="F89" s="2" t="n">
        <v>9</v>
      </c>
      <c r="G89" s="2" t="n">
        <v>84</v>
      </c>
      <c r="H89" s="2" t="n">
        <v>49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r_a1&gt;50x1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2</v>
      </c>
      <c r="W89" s="2" t="n"/>
      <c r="X89" s="2" t="n">
        <v>7</v>
      </c>
      <c r="Y89" s="2" t="n">
        <v>249</v>
      </c>
      <c r="Z89" s="2" t="n">
        <v>211</v>
      </c>
      <c r="AA89" s="2" t="n">
        <v>212</v>
      </c>
      <c r="AB89" s="2" t="n">
        <v>370</v>
      </c>
      <c r="AC89" s="2" t="n">
        <v>14</v>
      </c>
      <c r="AD89" s="2" t="n">
        <v>-13</v>
      </c>
      <c r="AE89" s="2" t="n">
        <v>-13</v>
      </c>
      <c r="AF89" s="2" t="n">
        <v>370</v>
      </c>
      <c r="AG89" s="2" t="n">
        <v>0</v>
      </c>
      <c r="AH89" s="2" t="n">
        <v>0</v>
      </c>
      <c r="AI89" s="2" t="n">
        <v>3.9</v>
      </c>
      <c r="AJ89" s="2" t="n">
        <v>60</v>
      </c>
      <c r="AK89" s="2" t="n">
        <v>89</v>
      </c>
      <c r="AL89" s="2" t="n">
        <v>84</v>
      </c>
      <c r="AM89" s="2" t="n">
        <v>85</v>
      </c>
      <c r="AN89" s="2" t="n">
        <v>0</v>
      </c>
      <c r="AO89" s="2" t="n">
        <v>37</v>
      </c>
      <c r="AP89" s="2" t="n">
        <v>0</v>
      </c>
      <c r="AQ89" s="2" t="inlineStr">
        <is>
          <t>10/11</t>
        </is>
      </c>
      <c r="AR89" s="2" t="n">
        <v>-1</v>
      </c>
      <c r="AS89" s="2" t="n">
        <v>14</v>
      </c>
      <c r="AT89" s="2" t="n">
        <v>6</v>
      </c>
      <c r="AU89" s="2" t="n">
        <v>1</v>
      </c>
      <c r="AV89" s="2" t="n">
        <v>28</v>
      </c>
      <c r="AW89" s="2" t="n">
        <v>55</v>
      </c>
      <c r="AX89" s="2" t="n">
        <v>100</v>
      </c>
      <c r="AY89" s="2" t="n">
        <v>100</v>
      </c>
      <c r="AZ89" s="2" t="n">
        <v>100</v>
      </c>
      <c r="BA89" s="2" t="n">
        <v>37</v>
      </c>
      <c r="BB89" s="2" t="n">
        <v>36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38</v>
      </c>
      <c r="F90" s="2" t="n">
        <v>4</v>
      </c>
      <c r="G90" s="2" t="n">
        <v>74</v>
      </c>
      <c r="H90" s="2" t="n">
        <v>24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240</v>
      </c>
      <c r="AA90" s="2" t="n">
        <v>240</v>
      </c>
      <c r="AB90" s="2" t="n">
        <v>384</v>
      </c>
      <c r="AC90" s="2" t="n">
        <v>14</v>
      </c>
      <c r="AD90" s="2" t="n">
        <v>-17</v>
      </c>
      <c r="AE90" s="2" t="n">
        <v>-16</v>
      </c>
      <c r="AF90" s="2" t="n">
        <v>401</v>
      </c>
      <c r="AG90" s="2" t="n">
        <v>17</v>
      </c>
      <c r="AH90" s="2" t="n">
        <v>-3</v>
      </c>
      <c r="AI90" s="2" t="n">
        <v>3.1</v>
      </c>
      <c r="AJ90" s="2" t="n">
        <v>58</v>
      </c>
      <c r="AK90" s="2" t="n">
        <v>82</v>
      </c>
      <c r="AL90" s="2" t="n">
        <v>96</v>
      </c>
      <c r="AM90" s="2" t="n">
        <v>96</v>
      </c>
      <c r="AN90" s="2" t="n">
        <v>0</v>
      </c>
      <c r="AO90" s="2" t="n">
        <v>9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96</v>
      </c>
      <c r="AZ90" s="2" t="n">
        <v>92</v>
      </c>
      <c r="BA90" s="2" t="n">
        <v>40</v>
      </c>
      <c r="BB90" s="2" t="n">
        <v>38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34</v>
      </c>
      <c r="F91" s="2" t="n">
        <v>3</v>
      </c>
      <c r="G91" s="2" t="n">
        <v>95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227</v>
      </c>
      <c r="AA91" s="2" t="n">
        <v>227</v>
      </c>
      <c r="AB91" s="2" t="n">
        <v>491</v>
      </c>
      <c r="AC91" s="2" t="n">
        <v>16</v>
      </c>
      <c r="AD91" s="2" t="n">
        <v>-17</v>
      </c>
      <c r="AE91" s="2" t="n">
        <v>-17</v>
      </c>
      <c r="AF91" s="2" t="n">
        <v>520</v>
      </c>
      <c r="AG91" s="2" t="n">
        <v>29</v>
      </c>
      <c r="AH91" s="2" t="n">
        <v>-5</v>
      </c>
      <c r="AI91" s="2" t="n">
        <v>4</v>
      </c>
      <c r="AJ91" s="2" t="n">
        <v>60</v>
      </c>
      <c r="AK91" s="2" t="n">
        <v>81</v>
      </c>
      <c r="AL91" s="2" t="n">
        <v>91</v>
      </c>
      <c r="AM91" s="2" t="n">
        <v>91</v>
      </c>
      <c r="AN91" s="2" t="n">
        <v>0</v>
      </c>
      <c r="AO91" s="2" t="n">
        <v>22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88</v>
      </c>
      <c r="BA91" s="2" t="n">
        <v>43</v>
      </c>
      <c r="BB91" s="2" t="n">
        <v>34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90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225</v>
      </c>
      <c r="AA92" s="2" t="n">
        <v>225</v>
      </c>
      <c r="AB92" s="2" t="n">
        <v>477</v>
      </c>
      <c r="AC92" s="2" t="n">
        <v>16</v>
      </c>
      <c r="AD92" s="2" t="n">
        <v>-17</v>
      </c>
      <c r="AE92" s="2" t="n">
        <v>-17</v>
      </c>
      <c r="AF92" s="2" t="n">
        <v>505</v>
      </c>
      <c r="AG92" s="2" t="n">
        <v>28</v>
      </c>
      <c r="AH92" s="2" t="n">
        <v>-5</v>
      </c>
      <c r="AI92" s="2" t="n">
        <v>3.9</v>
      </c>
      <c r="AJ92" s="2" t="n">
        <v>60</v>
      </c>
      <c r="AK92" s="2" t="n">
        <v>81</v>
      </c>
      <c r="AL92" s="2" t="n">
        <v>90</v>
      </c>
      <c r="AM92" s="2" t="n">
        <v>90</v>
      </c>
      <c r="AN92" s="2" t="n">
        <v>0</v>
      </c>
      <c r="AO92" s="2" t="n">
        <v>24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4</v>
      </c>
      <c r="G93" s="2" t="n">
        <v>90</v>
      </c>
      <c r="H93" s="2" t="n">
        <v>23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442</v>
      </c>
      <c r="AC93" s="2" t="n">
        <v>15</v>
      </c>
      <c r="AD93" s="2" t="n">
        <v>-20</v>
      </c>
      <c r="AE93" s="2" t="n">
        <v>-20</v>
      </c>
      <c r="AF93" s="2" t="n">
        <v>443</v>
      </c>
      <c r="AG93" s="2" t="n">
        <v>1</v>
      </c>
      <c r="AH93" s="2" t="n">
        <v>0</v>
      </c>
      <c r="AI93" s="2" t="n">
        <v>4.1</v>
      </c>
      <c r="AJ93" s="2" t="n">
        <v>62</v>
      </c>
      <c r="AK93" s="2" t="n">
        <v>80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-3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96</v>
      </c>
      <c r="AZ93" s="2" t="n">
        <v>100</v>
      </c>
      <c r="BA93" s="2" t="n">
        <v>43</v>
      </c>
      <c r="BB93" s="2" t="n">
        <v>36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1</v>
      </c>
      <c r="G94" s="2" t="n">
        <v>61</v>
      </c>
      <c r="H94" s="2" t="n">
        <v>36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5g&gt;+2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199</v>
      </c>
      <c r="AA94" s="2" t="n">
        <v>199</v>
      </c>
      <c r="AB94" s="2" t="n">
        <v>380</v>
      </c>
      <c r="AC94" s="2" t="n">
        <v>14</v>
      </c>
      <c r="AD94" s="2" t="n">
        <v>-20</v>
      </c>
      <c r="AE94" s="2" t="n">
        <v>-20</v>
      </c>
      <c r="AF94" s="2" t="n">
        <v>381</v>
      </c>
      <c r="AG94" s="2" t="n">
        <v>1</v>
      </c>
      <c r="AH94" s="2" t="n">
        <v>0</v>
      </c>
      <c r="AI94" s="2" t="n">
        <v>3.6</v>
      </c>
      <c r="AJ94" s="2" t="n">
        <v>60</v>
      </c>
      <c r="AK94" s="2" t="n">
        <v>82</v>
      </c>
      <c r="AL94" s="2" t="n">
        <v>80</v>
      </c>
      <c r="AM94" s="2" t="n">
        <v>80</v>
      </c>
      <c r="AN94" s="2" t="n">
        <v>0</v>
      </c>
      <c r="AO94" s="2" t="n">
        <v>50</v>
      </c>
      <c r="AP94" s="2" t="n">
        <v>0</v>
      </c>
      <c r="AQ94" s="2" t="inlineStr">
        <is>
          <t>11/11</t>
        </is>
      </c>
      <c r="AR94" s="2" t="n">
        <v>2</v>
      </c>
      <c r="AS94" s="2" t="n">
        <v>13</v>
      </c>
      <c r="AT94" s="2" t="n">
        <v>6</v>
      </c>
      <c r="AU94" s="2" t="n">
        <v>0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100</v>
      </c>
      <c r="BA94" s="2" t="n">
        <v>40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0</v>
      </c>
      <c r="G95" s="2" t="n">
        <v>60</v>
      </c>
      <c r="H95" s="2" t="n">
        <v>30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10g&gt;+3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195</v>
      </c>
      <c r="AA95" s="2" t="n">
        <v>195</v>
      </c>
      <c r="AB95" s="2" t="n">
        <v>319</v>
      </c>
      <c r="AC95" s="2" t="n">
        <v>13</v>
      </c>
      <c r="AD95" s="2" t="n">
        <v>-20</v>
      </c>
      <c r="AE95" s="2" t="n">
        <v>-20</v>
      </c>
      <c r="AF95" s="2" t="n">
        <v>319</v>
      </c>
      <c r="AG95" s="2" t="n">
        <v>0</v>
      </c>
      <c r="AH95" s="2" t="n">
        <v>0</v>
      </c>
      <c r="AI95" s="2" t="n">
        <v>2.6</v>
      </c>
      <c r="AJ95" s="2" t="n">
        <v>58</v>
      </c>
      <c r="AK95" s="2" t="n">
        <v>81</v>
      </c>
      <c r="AL95" s="2" t="n">
        <v>78</v>
      </c>
      <c r="AM95" s="2" t="n">
        <v>78</v>
      </c>
      <c r="AN95" s="2" t="n">
        <v>0</v>
      </c>
      <c r="AO95" s="2" t="n">
        <v>54</v>
      </c>
      <c r="AP95" s="2" t="n">
        <v>0</v>
      </c>
      <c r="AQ95" s="2" t="inlineStr">
        <is>
          <t>9/11</t>
        </is>
      </c>
      <c r="AR95" s="2" t="n">
        <v>-8</v>
      </c>
      <c r="AS95" s="2" t="n">
        <v>13</v>
      </c>
      <c r="AT95" s="2" t="n">
        <v>6</v>
      </c>
      <c r="AU95" s="2" t="n">
        <v>2</v>
      </c>
      <c r="AV95" s="2" t="n">
        <v>28</v>
      </c>
      <c r="AW95" s="2" t="n">
        <v>51</v>
      </c>
      <c r="AX95" s="2" t="n">
        <v>100</v>
      </c>
      <c r="AY95" s="2" t="n">
        <v>100</v>
      </c>
      <c r="AZ95" s="2" t="n">
        <v>100</v>
      </c>
      <c r="BA95" s="2" t="n">
        <v>41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43</v>
      </c>
      <c r="F96" s="2" t="n">
        <v>0</v>
      </c>
      <c r="G96" s="2" t="n">
        <v>113</v>
      </c>
      <c r="H96" s="2" t="n">
        <v>47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yok &amp; AL&gt;=2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216</v>
      </c>
      <c r="AA96" s="2" t="n">
        <v>216</v>
      </c>
      <c r="AB96" s="2" t="n">
        <v>286</v>
      </c>
      <c r="AC96" s="2" t="n">
        <v>12</v>
      </c>
      <c r="AD96" s="2" t="n">
        <v>-30</v>
      </c>
      <c r="AE96" s="2" t="n">
        <v>-30</v>
      </c>
      <c r="AF96" s="2" t="n">
        <v>292</v>
      </c>
      <c r="AG96" s="2" t="n">
        <v>6</v>
      </c>
      <c r="AH96" s="2" t="n">
        <v>-2</v>
      </c>
      <c r="AI96" s="2" t="n">
        <v>2.4</v>
      </c>
      <c r="AJ96" s="2" t="n">
        <v>56</v>
      </c>
      <c r="AK96" s="2" t="n">
        <v>83</v>
      </c>
      <c r="AL96" s="2" t="n">
        <v>86</v>
      </c>
      <c r="AM96" s="2" t="n">
        <v>86</v>
      </c>
      <c r="AN96" s="2" t="n">
        <v>0</v>
      </c>
      <c r="AO96" s="2" t="n">
        <v>33</v>
      </c>
      <c r="AP96" s="2" t="n">
        <v>0</v>
      </c>
      <c r="AQ96" s="2" t="inlineStr">
        <is>
          <t>9/11</t>
        </is>
      </c>
      <c r="AR96" s="2" t="n">
        <v>-22</v>
      </c>
      <c r="AS96" s="2" t="n">
        <v>13</v>
      </c>
      <c r="AT96" s="2" t="n">
        <v>5</v>
      </c>
      <c r="AU96" s="2" t="n">
        <v>1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96</v>
      </c>
      <c r="BA96" s="2" t="n">
        <v>34</v>
      </c>
      <c r="BB96" s="2" t="n">
        <v>43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47</v>
      </c>
      <c r="F97" s="2" t="n">
        <v>6</v>
      </c>
      <c r="G97" s="2" t="n">
        <v>56</v>
      </c>
      <c r="H97" s="2" t="n">
        <v>26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3g&gt;+3 &amp; AL&gt;=2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167</v>
      </c>
      <c r="AA97" s="2" t="n">
        <v>167</v>
      </c>
      <c r="AB97" s="2" t="n">
        <v>339</v>
      </c>
      <c r="AC97" s="2" t="n">
        <v>13</v>
      </c>
      <c r="AD97" s="2" t="n">
        <v>-17</v>
      </c>
      <c r="AE97" s="2" t="n">
        <v>-17</v>
      </c>
      <c r="AF97" s="2" t="n">
        <v>351</v>
      </c>
      <c r="AG97" s="2" t="n">
        <v>12</v>
      </c>
      <c r="AH97" s="2" t="n">
        <v>-3</v>
      </c>
      <c r="AI97" s="2" t="n">
        <v>3.5</v>
      </c>
      <c r="AJ97" s="2" t="n">
        <v>56</v>
      </c>
      <c r="AK97" s="2" t="n">
        <v>80</v>
      </c>
      <c r="AL97" s="2" t="n">
        <v>67</v>
      </c>
      <c r="AM97" s="2" t="n">
        <v>67</v>
      </c>
      <c r="AN97" s="2" t="n">
        <v>0</v>
      </c>
      <c r="AO97" s="2" t="n">
        <v>82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56</v>
      </c>
      <c r="AX97" s="2" t="n">
        <v>94</v>
      </c>
      <c r="AY97" s="2" t="n">
        <v>100</v>
      </c>
      <c r="AZ97" s="2" t="n">
        <v>93</v>
      </c>
      <c r="BA97" s="2" t="n">
        <v>43</v>
      </c>
      <c r="BB97" s="2" t="n">
        <v>47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44</v>
      </c>
      <c r="F98" s="2" t="n">
        <v>24</v>
      </c>
      <c r="G98" s="2" t="n">
        <v>70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oz_a1&gt;85x1 &amp; dip10&gt;+5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156</v>
      </c>
      <c r="AA98" s="2" t="n">
        <v>156</v>
      </c>
      <c r="AB98" s="2" t="n">
        <v>354</v>
      </c>
      <c r="AC98" s="2" t="n">
        <v>14</v>
      </c>
      <c r="AD98" s="2" t="n">
        <v>-18</v>
      </c>
      <c r="AE98" s="2" t="n">
        <v>-18</v>
      </c>
      <c r="AF98" s="2" t="n">
        <v>373</v>
      </c>
      <c r="AG98" s="2" t="n">
        <v>20</v>
      </c>
      <c r="AH98" s="2" t="n">
        <v>-4</v>
      </c>
      <c r="AI98" s="2" t="n">
        <v>3.6</v>
      </c>
      <c r="AJ98" s="2" t="n">
        <v>63</v>
      </c>
      <c r="AK98" s="2" t="n">
        <v>78</v>
      </c>
      <c r="AL98" s="2" t="n">
        <v>62</v>
      </c>
      <c r="AM98" s="2" t="n">
        <v>62</v>
      </c>
      <c r="AN98" s="2" t="n">
        <v>0</v>
      </c>
      <c r="AO98" s="2" t="n">
        <v>93</v>
      </c>
      <c r="AP98" s="2" t="n">
        <v>0</v>
      </c>
      <c r="AQ98" s="2" t="inlineStr">
        <is>
          <t>10/11</t>
        </is>
      </c>
      <c r="AR98" s="2" t="n">
        <v>-6</v>
      </c>
      <c r="AS98" s="2" t="n">
        <v>13</v>
      </c>
      <c r="AT98" s="2" t="n">
        <v>7</v>
      </c>
      <c r="AU98" s="2" t="n">
        <v>4</v>
      </c>
      <c r="AV98" s="2" t="n">
        <v>28</v>
      </c>
      <c r="AW98" s="2" t="n">
        <v>52</v>
      </c>
      <c r="AX98" s="2" t="n">
        <v>100</v>
      </c>
      <c r="AY98" s="2" t="n">
        <v>100</v>
      </c>
      <c r="AZ98" s="2" t="n">
        <v>90</v>
      </c>
      <c r="BA98" s="2" t="n">
        <v>46</v>
      </c>
      <c r="BB98" s="2" t="n">
        <v>44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49</v>
      </c>
      <c r="F99" s="2" t="n">
        <v>11</v>
      </c>
      <c r="G99" s="2" t="n">
        <v>88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291</v>
      </c>
      <c r="AC99" s="2" t="n">
        <v>12</v>
      </c>
      <c r="AD99" s="2" t="n">
        <v>-24</v>
      </c>
      <c r="AE99" s="2" t="n">
        <v>-24</v>
      </c>
      <c r="AF99" s="2" t="n">
        <v>292</v>
      </c>
      <c r="AG99" s="2" t="n">
        <v>1</v>
      </c>
      <c r="AH99" s="2" t="n">
        <v>0</v>
      </c>
      <c r="AI99" s="2" t="n">
        <v>3.3</v>
      </c>
      <c r="AJ99" s="2" t="n">
        <v>60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9/11</t>
        </is>
      </c>
      <c r="AR99" s="2" t="n">
        <v>-8</v>
      </c>
      <c r="AS99" s="2" t="n">
        <v>11</v>
      </c>
      <c r="AT99" s="2" t="n">
        <v>6</v>
      </c>
      <c r="AU99" s="2" t="n">
        <v>1</v>
      </c>
      <c r="AV99" s="2" t="n">
        <v>28</v>
      </c>
      <c r="AW99" s="2" t="n">
        <v>45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49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51</v>
      </c>
      <c r="F100" s="2" t="n">
        <v>12</v>
      </c>
      <c r="G100" s="2" t="n">
        <v>71</v>
      </c>
      <c r="H100" s="2" t="n">
        <v>22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5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328</v>
      </c>
      <c r="AC100" s="2" t="n">
        <v>13</v>
      </c>
      <c r="AD100" s="2" t="n">
        <v>-22</v>
      </c>
      <c r="AE100" s="2" t="n">
        <v>-22</v>
      </c>
      <c r="AF100" s="2" t="n">
        <v>329</v>
      </c>
      <c r="AG100" s="2" t="n">
        <v>1</v>
      </c>
      <c r="AH100" s="2" t="n">
        <v>0</v>
      </c>
      <c r="AI100" s="2" t="n">
        <v>3.7</v>
      </c>
      <c r="AJ100" s="2" t="n">
        <v>62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-8</v>
      </c>
      <c r="AS100" s="2" t="n">
        <v>11</v>
      </c>
      <c r="AT100" s="2" t="n">
        <v>7</v>
      </c>
      <c r="AU100" s="2" t="n">
        <v>2</v>
      </c>
      <c r="AV100" s="2" t="n">
        <v>28</v>
      </c>
      <c r="AW100" s="2" t="n">
        <v>46</v>
      </c>
      <c r="AX100" s="2" t="n">
        <v>100</v>
      </c>
      <c r="AY100" s="2" t="n">
        <v>91</v>
      </c>
      <c r="AZ100" s="2" t="n">
        <v>100</v>
      </c>
      <c r="BA100" s="2" t="n">
        <v>45</v>
      </c>
      <c r="BB100" s="2" t="n">
        <v>51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53</v>
      </c>
      <c r="F101" s="2" t="n">
        <v>30</v>
      </c>
      <c r="G101" s="2" t="n">
        <v>73</v>
      </c>
      <c r="H101" s="2" t="n">
        <v>30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10g&gt;+3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195</v>
      </c>
      <c r="AA101" s="2" t="n">
        <v>195</v>
      </c>
      <c r="AB101" s="2" t="n">
        <v>262</v>
      </c>
      <c r="AC101" s="2" t="n">
        <v>11</v>
      </c>
      <c r="AD101" s="2" t="n">
        <v>-33</v>
      </c>
      <c r="AE101" s="2" t="n">
        <v>-33</v>
      </c>
      <c r="AF101" s="2" t="n">
        <v>263</v>
      </c>
      <c r="AG101" s="2" t="n">
        <v>1</v>
      </c>
      <c r="AH101" s="2" t="n">
        <v>0</v>
      </c>
      <c r="AI101" s="2" t="n">
        <v>3.1</v>
      </c>
      <c r="AJ101" s="2" t="n">
        <v>61</v>
      </c>
      <c r="AK101" s="2" t="n">
        <v>79</v>
      </c>
      <c r="AL101" s="2" t="n">
        <v>78</v>
      </c>
      <c r="AM101" s="2" t="n">
        <v>78</v>
      </c>
      <c r="AN101" s="2" t="n">
        <v>0</v>
      </c>
      <c r="AO101" s="2" t="n">
        <v>54</v>
      </c>
      <c r="AP101" s="2" t="n">
        <v>0</v>
      </c>
      <c r="AQ101" s="2" t="inlineStr">
        <is>
          <t>8/11</t>
        </is>
      </c>
      <c r="AR101" s="2" t="n">
        <v>-10</v>
      </c>
      <c r="AS101" s="2" t="n">
        <v>10</v>
      </c>
      <c r="AT101" s="2" t="n">
        <v>6</v>
      </c>
      <c r="AU101" s="2" t="n">
        <v>3</v>
      </c>
      <c r="AV101" s="2" t="n">
        <v>28</v>
      </c>
      <c r="AW101" s="2" t="n">
        <v>41</v>
      </c>
      <c r="AX101" s="2" t="n">
        <v>100</v>
      </c>
      <c r="AY101" s="2" t="n">
        <v>100</v>
      </c>
      <c r="AZ101" s="2" t="n">
        <v>100</v>
      </c>
      <c r="BA101" s="2" t="n">
        <v>42</v>
      </c>
      <c r="BB101" s="2" t="n">
        <v>53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52</v>
      </c>
      <c r="F102" s="2" t="n">
        <v>24</v>
      </c>
      <c r="G102" s="2" t="n">
        <v>63</v>
      </c>
      <c r="H102" s="2" t="n">
        <v>18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344</v>
      </c>
      <c r="AC102" s="2" t="n">
        <v>13</v>
      </c>
      <c r="AD102" s="2" t="n">
        <v>-17</v>
      </c>
      <c r="AE102" s="2" t="n">
        <v>-17</v>
      </c>
      <c r="AF102" s="2" t="n">
        <v>344</v>
      </c>
      <c r="AG102" s="2" t="n">
        <v>0</v>
      </c>
      <c r="AH102" s="2" t="n">
        <v>0</v>
      </c>
      <c r="AI102" s="2" t="n">
        <v>4</v>
      </c>
      <c r="AJ102" s="2" t="n">
        <v>63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-2</v>
      </c>
      <c r="AS102" s="2" t="n">
        <v>12</v>
      </c>
      <c r="AT102" s="2" t="n">
        <v>7</v>
      </c>
      <c r="AU102" s="2" t="n">
        <v>3</v>
      </c>
      <c r="AV102" s="2" t="n">
        <v>28</v>
      </c>
      <c r="AW102" s="2" t="n">
        <v>49</v>
      </c>
      <c r="AX102" s="2" t="n">
        <v>100</v>
      </c>
      <c r="AY102" s="2" t="n">
        <v>80</v>
      </c>
      <c r="AZ102" s="2" t="n">
        <v>100</v>
      </c>
      <c r="BA102" s="2" t="n">
        <v>48</v>
      </c>
      <c r="BB102" s="2" t="n">
        <v>52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55</v>
      </c>
      <c r="F103" s="2" t="n">
        <v>20</v>
      </c>
      <c r="G103" s="2" t="n">
        <v>68</v>
      </c>
      <c r="H103" s="2" t="n">
        <v>25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dip10&gt;+2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203</v>
      </c>
      <c r="AA103" s="2" t="n">
        <v>203</v>
      </c>
      <c r="AB103" s="2" t="n">
        <v>215</v>
      </c>
      <c r="AC103" s="2" t="n">
        <v>10</v>
      </c>
      <c r="AD103" s="2" t="n">
        <v>-36</v>
      </c>
      <c r="AE103" s="2" t="n">
        <v>-36</v>
      </c>
      <c r="AF103" s="2" t="n">
        <v>215</v>
      </c>
      <c r="AG103" s="2" t="n">
        <v>1</v>
      </c>
      <c r="AH103" s="2" t="n">
        <v>0</v>
      </c>
      <c r="AI103" s="2" t="n">
        <v>2.7</v>
      </c>
      <c r="AJ103" s="2" t="n">
        <v>59</v>
      </c>
      <c r="AK103" s="2" t="n">
        <v>80</v>
      </c>
      <c r="AL103" s="2" t="n">
        <v>81</v>
      </c>
      <c r="AM103" s="2" t="n">
        <v>81</v>
      </c>
      <c r="AN103" s="2" t="n">
        <v>0</v>
      </c>
      <c r="AO103" s="2" t="n">
        <v>46</v>
      </c>
      <c r="AP103" s="2" t="n">
        <v>0</v>
      </c>
      <c r="AQ103" s="2" t="inlineStr">
        <is>
          <t>9/11</t>
        </is>
      </c>
      <c r="AR103" s="2" t="n">
        <v>-20</v>
      </c>
      <c r="AS103" s="2" t="n">
        <v>10</v>
      </c>
      <c r="AT103" s="2" t="n">
        <v>6</v>
      </c>
      <c r="AU103" s="2" t="n">
        <v>2</v>
      </c>
      <c r="AV103" s="2" t="n">
        <v>28</v>
      </c>
      <c r="AW103" s="2" t="n">
        <v>41</v>
      </c>
      <c r="AX103" s="2" t="n">
        <v>100</v>
      </c>
      <c r="AY103" s="2" t="n">
        <v>99</v>
      </c>
      <c r="AZ103" s="2" t="n">
        <v>99</v>
      </c>
      <c r="BA103" s="2" t="n">
        <v>38</v>
      </c>
      <c r="BB103" s="2" t="n">
        <v>55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58</v>
      </c>
      <c r="F104" s="2" t="n">
        <v>3</v>
      </c>
      <c r="G104" s="2" t="n">
        <v>84</v>
      </c>
      <c r="H104" s="2" t="n">
        <v>37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OLASILIK</t>
        </is>
      </c>
      <c r="N104" s="2" t="inlineStr">
        <is>
          <t>SAF OLASILIK (kesitsel siralama, fiyat sarti yok)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a1&gt;=60x4 &amp; yok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234</v>
      </c>
      <c r="AA104" s="2" t="n">
        <v>234</v>
      </c>
      <c r="AB104" s="2" t="n">
        <v>210</v>
      </c>
      <c r="AC104" s="2" t="n">
        <v>10</v>
      </c>
      <c r="AD104" s="2" t="n">
        <v>-21</v>
      </c>
      <c r="AE104" s="2" t="n">
        <v>-21</v>
      </c>
      <c r="AF104" s="2" t="n">
        <v>210</v>
      </c>
      <c r="AG104" s="2" t="n">
        <v>0</v>
      </c>
      <c r="AH104" s="2" t="n">
        <v>0</v>
      </c>
      <c r="AI104" s="2" t="n">
        <v>2.7</v>
      </c>
      <c r="AJ104" s="2" t="n">
        <v>57</v>
      </c>
      <c r="AK104" s="2" t="n">
        <v>78</v>
      </c>
      <c r="AL104" s="2" t="n">
        <v>94</v>
      </c>
      <c r="AM104" s="2" t="n">
        <v>94</v>
      </c>
      <c r="AN104" s="2" t="n">
        <v>0</v>
      </c>
      <c r="AO104" s="2" t="n">
        <v>15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10</v>
      </c>
      <c r="AT104" s="2" t="n">
        <v>6</v>
      </c>
      <c r="AU104" s="2" t="n">
        <v>0</v>
      </c>
      <c r="AV104" s="2" t="n">
        <v>28</v>
      </c>
      <c r="AW104" s="2" t="n">
        <v>40</v>
      </c>
      <c r="AX104" s="2" t="n">
        <v>100</v>
      </c>
      <c r="AY104" s="2" t="n">
        <v>100</v>
      </c>
      <c r="AZ104" s="2" t="n">
        <v>100</v>
      </c>
      <c r="BA104" s="2" t="n">
        <v>37</v>
      </c>
      <c r="BB104" s="2" t="n">
        <v>58</v>
      </c>
      <c r="BC104" s="2" t="n">
        <v>32</v>
      </c>
    </row>
    <row r="105">
      <c r="A105" s="2" t="inlineStr">
        <is>
          <t>MOM2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46</v>
      </c>
      <c r="F105" s="2" t="n">
        <v>14</v>
      </c>
      <c r="G105" s="2" t="n">
        <v>73</v>
      </c>
      <c r="H105" s="2" t="n">
        <v>7</v>
      </c>
      <c r="I105" s="2" t="inlineStr">
        <is>
          <t>YOK</t>
        </is>
      </c>
      <c r="J105" s="2" t="inlineStr">
        <is>
          <t>SASA.IS</t>
        </is>
      </c>
      <c r="K105" s="2" t="inlineStr">
        <is>
          <t>TUKAS.IS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asim3&gt;75x1 &amp; dip10&gt;+3 &amp; SAT&gt;=1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2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155</v>
      </c>
      <c r="AA105" s="2" t="n">
        <v>155</v>
      </c>
      <c r="AB105" s="2" t="n">
        <v>562</v>
      </c>
      <c r="AC105" s="2" t="n">
        <v>17</v>
      </c>
      <c r="AD105" s="2" t="n">
        <v>-20</v>
      </c>
      <c r="AE105" s="2" t="n">
        <v>-14</v>
      </c>
      <c r="AF105" s="2" t="n">
        <v>578</v>
      </c>
      <c r="AG105" s="2" t="n">
        <v>16</v>
      </c>
      <c r="AH105" s="2" t="n">
        <v>-2</v>
      </c>
      <c r="AI105" s="2" t="n">
        <v>4.5</v>
      </c>
      <c r="AJ105" s="2" t="n">
        <v>69</v>
      </c>
      <c r="AK105" s="2" t="n">
        <v>92</v>
      </c>
      <c r="AL105" s="2" t="n">
        <v>93</v>
      </c>
      <c r="AM105" s="2" t="n">
        <v>62</v>
      </c>
      <c r="AN105" s="2" t="n">
        <v>0</v>
      </c>
      <c r="AO105" s="2" t="n">
        <v>17</v>
      </c>
      <c r="AP105" s="2" t="n">
        <v>77</v>
      </c>
      <c r="AQ105" s="2" t="inlineStr">
        <is>
          <t>9/11</t>
        </is>
      </c>
      <c r="AR105" s="2" t="n">
        <v>-11</v>
      </c>
      <c r="AS105" s="2" t="n">
        <v>17</v>
      </c>
      <c r="AT105" s="2" t="n">
        <v>8</v>
      </c>
      <c r="AU105" s="2" t="n">
        <v>2</v>
      </c>
      <c r="AV105" s="2" t="n">
        <v>28</v>
      </c>
      <c r="AW105" s="2" t="n">
        <v>69</v>
      </c>
      <c r="AX105" s="2" t="n">
        <v>100</v>
      </c>
      <c r="AY105" s="2" t="n">
        <v>49</v>
      </c>
      <c r="AZ105" s="2" t="n">
        <v>84</v>
      </c>
      <c r="BA105" s="2" t="n">
        <v>51</v>
      </c>
      <c r="BB105" s="2" t="n">
        <v>46</v>
      </c>
      <c r="BC105" s="2" t="n">
        <v>34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29</v>
      </c>
      <c r="F140" s="2" t="n">
        <v>0</v>
      </c>
      <c r="G140" s="2" t="n">
        <v>82</v>
      </c>
      <c r="H140" s="2" t="n">
        <v>31</v>
      </c>
      <c r="I140" s="2" t="inlineStr">
        <is>
          <t>KRDMD.IS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r_a1&gt;50x1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2</v>
      </c>
      <c r="V140" s="2" t="n">
        <v>2</v>
      </c>
      <c r="W140" s="2" t="n"/>
      <c r="X140" s="2" t="n">
        <v>7</v>
      </c>
      <c r="Y140" s="2" t="n">
        <v>249</v>
      </c>
      <c r="Z140" s="2" t="n">
        <v>208</v>
      </c>
      <c r="AA140" s="2" t="n">
        <v>209</v>
      </c>
      <c r="AB140" s="2" t="n">
        <v>366</v>
      </c>
      <c r="AC140" s="2" t="n">
        <v>14</v>
      </c>
      <c r="AD140" s="2" t="n">
        <v>-16</v>
      </c>
      <c r="AE140" s="2" t="n">
        <v>-16</v>
      </c>
      <c r="AF140" s="2" t="n">
        <v>366</v>
      </c>
      <c r="AG140" s="2" t="n">
        <v>0</v>
      </c>
      <c r="AH140" s="2" t="n">
        <v>0</v>
      </c>
      <c r="AI140" s="2" t="n">
        <v>4.2</v>
      </c>
      <c r="AJ140" s="2" t="n">
        <v>61</v>
      </c>
      <c r="AK140" s="2" t="n">
        <v>90</v>
      </c>
      <c r="AL140" s="2" t="n">
        <v>82</v>
      </c>
      <c r="AM140" s="2" t="n">
        <v>84</v>
      </c>
      <c r="AN140" s="2" t="n">
        <v>0</v>
      </c>
      <c r="AO140" s="2" t="n">
        <v>40</v>
      </c>
      <c r="AP140" s="2" t="n">
        <v>0</v>
      </c>
      <c r="AQ140" s="2" t="inlineStr">
        <is>
          <t>11/11</t>
        </is>
      </c>
      <c r="AR140" s="2" t="n">
        <v>1</v>
      </c>
      <c r="AS140" s="2" t="n">
        <v>14</v>
      </c>
      <c r="AT140" s="2" t="n">
        <v>4</v>
      </c>
      <c r="AU140" s="2" t="n">
        <v>-1</v>
      </c>
      <c r="AV140" s="2" t="n">
        <v>28</v>
      </c>
      <c r="AW140" s="2" t="n">
        <v>58</v>
      </c>
      <c r="AX140" s="2" t="n">
        <v>100</v>
      </c>
      <c r="AY140" s="2" t="n">
        <v>100</v>
      </c>
      <c r="AZ140" s="2" t="n">
        <v>100</v>
      </c>
      <c r="BA140" s="2" t="n">
        <v>27</v>
      </c>
      <c r="BB140" s="2" t="n">
        <v>29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30</v>
      </c>
      <c r="F141" s="2" t="n">
        <v>0</v>
      </c>
      <c r="G141" s="2" t="n">
        <v>79</v>
      </c>
      <c r="H141" s="2" t="n">
        <v>49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a1&gt;=70x1 &amp; 3g&gt;+2 &amp; SAT&gt;=1</t>
        </is>
      </c>
      <c r="R141" s="2" t="inlineStr">
        <is>
          <t>filtresiz</t>
        </is>
      </c>
      <c r="S141" s="2" t="inlineStr">
        <is>
          <t>mom5</t>
        </is>
      </c>
      <c r="T141" s="2" t="n">
        <v>1</v>
      </c>
      <c r="U141" s="2" t="n">
        <v>3</v>
      </c>
      <c r="V141" s="2" t="n">
        <v>1</v>
      </c>
      <c r="W141" s="2" t="n"/>
      <c r="X141" s="2" t="n">
        <v>7</v>
      </c>
      <c r="Y141" s="2" t="n">
        <v>249</v>
      </c>
      <c r="Z141" s="2" t="n">
        <v>70</v>
      </c>
      <c r="AA141" s="2" t="n">
        <v>71</v>
      </c>
      <c r="AB141" s="2" t="n">
        <v>474</v>
      </c>
      <c r="AC141" s="2" t="n">
        <v>16</v>
      </c>
      <c r="AD141" s="2" t="n">
        <v>-17</v>
      </c>
      <c r="AE141" s="2" t="n">
        <v>-17</v>
      </c>
      <c r="AF141" s="2" t="n">
        <v>474</v>
      </c>
      <c r="AG141" s="2" t="n">
        <v>0</v>
      </c>
      <c r="AH141" s="2" t="n">
        <v>0</v>
      </c>
      <c r="AI141" s="2" t="n">
        <v>3.5</v>
      </c>
      <c r="AJ141" s="2" t="n">
        <v>57</v>
      </c>
      <c r="AK141" s="2" t="n">
        <v>91</v>
      </c>
      <c r="AL141" s="2" t="n">
        <v>82</v>
      </c>
      <c r="AM141" s="2" t="n">
        <v>28</v>
      </c>
      <c r="AN141" s="2" t="n">
        <v>0</v>
      </c>
      <c r="AO141" s="2" t="n">
        <v>44</v>
      </c>
      <c r="AP141" s="2" t="n">
        <v>134</v>
      </c>
      <c r="AQ141" s="2" t="inlineStr">
        <is>
          <t>9/11</t>
        </is>
      </c>
      <c r="AR141" s="2" t="n">
        <v>-7</v>
      </c>
      <c r="AS141" s="2" t="n">
        <v>14</v>
      </c>
      <c r="AT141" s="2" t="n">
        <v>5</v>
      </c>
      <c r="AU141" s="2" t="n">
        <v>0</v>
      </c>
      <c r="AV141" s="2" t="n">
        <v>28</v>
      </c>
      <c r="AW141" s="2" t="n">
        <v>57</v>
      </c>
      <c r="AX141" s="2" t="n">
        <v>100</v>
      </c>
      <c r="AY141" s="2" t="n">
        <v>100</v>
      </c>
      <c r="AZ141" s="2" t="n">
        <v>100</v>
      </c>
      <c r="BA141" s="2" t="n">
        <v>33</v>
      </c>
      <c r="BB141" s="2" t="n">
        <v>30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28</v>
      </c>
      <c r="F142" s="2" t="n">
        <v>0</v>
      </c>
      <c r="G142" s="2" t="n">
        <v>80</v>
      </c>
      <c r="H142" s="2" t="n">
        <v>29</v>
      </c>
      <c r="I142" s="2" t="inlineStr">
        <is>
          <t>YOK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a1&gt;=60x4 &amp; dip5&gt;+3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3</v>
      </c>
      <c r="V142" s="2" t="n">
        <v>1</v>
      </c>
      <c r="W142" s="2" t="n">
        <v>5</v>
      </c>
      <c r="X142" s="2" t="n">
        <v>7</v>
      </c>
      <c r="Y142" s="2" t="n">
        <v>249</v>
      </c>
      <c r="Z142" s="2" t="n">
        <v>92</v>
      </c>
      <c r="AA142" s="2" t="n">
        <v>92</v>
      </c>
      <c r="AB142" s="2" t="n">
        <v>428</v>
      </c>
      <c r="AC142" s="2" t="n">
        <v>15</v>
      </c>
      <c r="AD142" s="2" t="n">
        <v>-15</v>
      </c>
      <c r="AE142" s="2" t="n">
        <v>-15</v>
      </c>
      <c r="AF142" s="2" t="n">
        <v>428</v>
      </c>
      <c r="AG142" s="2" t="n">
        <v>0</v>
      </c>
      <c r="AH142" s="2" t="n">
        <v>0</v>
      </c>
      <c r="AI142" s="2" t="n">
        <v>4.1</v>
      </c>
      <c r="AJ142" s="2" t="n">
        <v>65</v>
      </c>
      <c r="AK142" s="2" t="n">
        <v>91</v>
      </c>
      <c r="AL142" s="2" t="n">
        <v>83</v>
      </c>
      <c r="AM142" s="2" t="n">
        <v>37</v>
      </c>
      <c r="AN142" s="2" t="n">
        <v>0</v>
      </c>
      <c r="AO142" s="2" t="n">
        <v>41</v>
      </c>
      <c r="AP142" s="2" t="n">
        <v>116</v>
      </c>
      <c r="AQ142" s="2" t="inlineStr">
        <is>
          <t>10/11</t>
        </is>
      </c>
      <c r="AR142" s="2" t="n">
        <v>-7</v>
      </c>
      <c r="AS142" s="2" t="n">
        <v>14</v>
      </c>
      <c r="AT142" s="2" t="n">
        <v>4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28</v>
      </c>
      <c r="BB142" s="2" t="n">
        <v>28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12</v>
      </c>
      <c r="G143" s="2" t="n">
        <v>84</v>
      </c>
      <c r="H143" s="2" t="n">
        <v>50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a1&gt;=50x3 &amp; dip10&gt;+5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209</v>
      </c>
      <c r="AA143" s="2" t="n">
        <v>210</v>
      </c>
      <c r="AB143" s="2" t="n">
        <v>363</v>
      </c>
      <c r="AC143" s="2" t="n">
        <v>14</v>
      </c>
      <c r="AD143" s="2" t="n">
        <v>-16</v>
      </c>
      <c r="AE143" s="2" t="n">
        <v>-16</v>
      </c>
      <c r="AF143" s="2" t="n">
        <v>363</v>
      </c>
      <c r="AG143" s="2" t="n">
        <v>0</v>
      </c>
      <c r="AH143" s="2" t="n">
        <v>0</v>
      </c>
      <c r="AI143" s="2" t="n">
        <v>3.8</v>
      </c>
      <c r="AJ143" s="2" t="n">
        <v>59</v>
      </c>
      <c r="AK143" s="2" t="n">
        <v>88</v>
      </c>
      <c r="AL143" s="2" t="n">
        <v>83</v>
      </c>
      <c r="AM143" s="2" t="n">
        <v>84</v>
      </c>
      <c r="AN143" s="2" t="n">
        <v>0</v>
      </c>
      <c r="AO143" s="2" t="n">
        <v>39</v>
      </c>
      <c r="AP143" s="2" t="n">
        <v>0</v>
      </c>
      <c r="AQ143" s="2" t="inlineStr">
        <is>
          <t>10/11</t>
        </is>
      </c>
      <c r="AR143" s="2" t="n">
        <v>-2</v>
      </c>
      <c r="AS143" s="2" t="n">
        <v>14</v>
      </c>
      <c r="AT143" s="2" t="n">
        <v>4</v>
      </c>
      <c r="AU143" s="2" t="n">
        <v>2</v>
      </c>
      <c r="AV143" s="2" t="n">
        <v>28</v>
      </c>
      <c r="AW143" s="2" t="n">
        <v>54</v>
      </c>
      <c r="AX143" s="2" t="n">
        <v>100</v>
      </c>
      <c r="AY143" s="2" t="n">
        <v>100</v>
      </c>
      <c r="AZ143" s="2" t="n">
        <v>100</v>
      </c>
      <c r="BA143" s="2" t="n">
        <v>30</v>
      </c>
      <c r="BB143" s="2" t="n">
        <v>31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32</v>
      </c>
      <c r="F144" s="2" t="n">
        <v>13</v>
      </c>
      <c r="G144" s="2" t="n">
        <v>82</v>
      </c>
      <c r="H144" s="2" t="n">
        <v>51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a1&gt;=50x4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207</v>
      </c>
      <c r="AA144" s="2" t="n">
        <v>208</v>
      </c>
      <c r="AB144" s="2" t="n">
        <v>362</v>
      </c>
      <c r="AC144" s="2" t="n">
        <v>14</v>
      </c>
      <c r="AD144" s="2" t="n">
        <v>-16</v>
      </c>
      <c r="AE144" s="2" t="n">
        <v>-16</v>
      </c>
      <c r="AF144" s="2" t="n">
        <v>362</v>
      </c>
      <c r="AG144" s="2" t="n">
        <v>0</v>
      </c>
      <c r="AH144" s="2" t="n">
        <v>0</v>
      </c>
      <c r="AI144" s="2" t="n">
        <v>3.9</v>
      </c>
      <c r="AJ144" s="2" t="n">
        <v>60</v>
      </c>
      <c r="AK144" s="2" t="n">
        <v>88</v>
      </c>
      <c r="AL144" s="2" t="n">
        <v>82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29</v>
      </c>
      <c r="BB144" s="2" t="n">
        <v>32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31</v>
      </c>
      <c r="F145" s="2" t="n">
        <v>4</v>
      </c>
      <c r="G145" s="2" t="n">
        <v>86</v>
      </c>
      <c r="H145" s="2" t="n">
        <v>26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r_a1&gt;50x1 &amp; dip5&gt;+5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193</v>
      </c>
      <c r="AA145" s="2" t="n">
        <v>193</v>
      </c>
      <c r="AB145" s="2" t="n">
        <v>376</v>
      </c>
      <c r="AC145" s="2" t="n">
        <v>14</v>
      </c>
      <c r="AD145" s="2" t="n">
        <v>-18</v>
      </c>
      <c r="AE145" s="2" t="n">
        <v>-18</v>
      </c>
      <c r="AF145" s="2" t="n">
        <v>380</v>
      </c>
      <c r="AG145" s="2" t="n">
        <v>5</v>
      </c>
      <c r="AH145" s="2" t="n">
        <v>-1</v>
      </c>
      <c r="AI145" s="2" t="n">
        <v>3.5</v>
      </c>
      <c r="AJ145" s="2" t="n">
        <v>61</v>
      </c>
      <c r="AK145" s="2" t="n">
        <v>81</v>
      </c>
      <c r="AL145" s="2" t="n">
        <v>77</v>
      </c>
      <c r="AM145" s="2" t="n">
        <v>77</v>
      </c>
      <c r="AN145" s="2" t="n">
        <v>0</v>
      </c>
      <c r="AO145" s="2" t="n">
        <v>56</v>
      </c>
      <c r="AP145" s="2" t="n">
        <v>0</v>
      </c>
      <c r="AQ145" s="2" t="inlineStr">
        <is>
          <t>10/11</t>
        </is>
      </c>
      <c r="AR145" s="2" t="n">
        <v>0</v>
      </c>
      <c r="AS145" s="2" t="n">
        <v>14</v>
      </c>
      <c r="AT145" s="2" t="n">
        <v>6</v>
      </c>
      <c r="AU145" s="2" t="n">
        <v>1</v>
      </c>
      <c r="AV145" s="2" t="n">
        <v>28</v>
      </c>
      <c r="AW145" s="2" t="n">
        <v>55</v>
      </c>
      <c r="AX145" s="2" t="n">
        <v>100</v>
      </c>
      <c r="AY145" s="2" t="n">
        <v>100</v>
      </c>
      <c r="AZ145" s="2" t="n">
        <v>98</v>
      </c>
      <c r="BA145" s="2" t="n">
        <v>38</v>
      </c>
      <c r="BB145" s="2" t="n">
        <v>31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33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a1&gt;=60x1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213</v>
      </c>
      <c r="AA146" s="2" t="n">
        <v>214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58</v>
      </c>
      <c r="AK146" s="2" t="n">
        <v>88</v>
      </c>
      <c r="AL146" s="2" t="n">
        <v>85</v>
      </c>
      <c r="AM146" s="2" t="n">
        <v>86</v>
      </c>
      <c r="AN146" s="2" t="n">
        <v>0</v>
      </c>
      <c r="AO146" s="2" t="n">
        <v>35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13</v>
      </c>
      <c r="AT146" s="2" t="n">
        <v>5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34</v>
      </c>
      <c r="BB146" s="2" t="n">
        <v>33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12</v>
      </c>
      <c r="G147" s="2" t="n">
        <v>85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359</v>
      </c>
      <c r="AC147" s="2" t="n">
        <v>14</v>
      </c>
      <c r="AD147" s="2" t="n">
        <v>-16</v>
      </c>
      <c r="AE147" s="2" t="n">
        <v>-16</v>
      </c>
      <c r="AF147" s="2" t="n">
        <v>359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32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0</v>
      </c>
      <c r="G148" s="2" t="n">
        <v>63</v>
      </c>
      <c r="H148" s="2" t="n">
        <v>19</v>
      </c>
      <c r="I148" s="2" t="inlineStr">
        <is>
          <t>YOK</t>
        </is>
      </c>
      <c r="J148" s="2" t="inlineStr"/>
      <c r="K148" s="2" t="inlineStr">
        <is>
          <t>ASTOR.IS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asim3&gt;75x1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1</v>
      </c>
      <c r="V148" s="2" t="n">
        <v>1</v>
      </c>
      <c r="W148" s="2" t="n">
        <v>3</v>
      </c>
      <c r="X148" s="2" t="n">
        <v>7</v>
      </c>
      <c r="Y148" s="2" t="n">
        <v>249</v>
      </c>
      <c r="Z148" s="2" t="n">
        <v>240</v>
      </c>
      <c r="AA148" s="2" t="n">
        <v>240</v>
      </c>
      <c r="AB148" s="2" t="n">
        <v>384</v>
      </c>
      <c r="AC148" s="2" t="n">
        <v>14</v>
      </c>
      <c r="AD148" s="2" t="n">
        <v>-22</v>
      </c>
      <c r="AE148" s="2" t="n">
        <v>-18</v>
      </c>
      <c r="AF148" s="2" t="n">
        <v>394</v>
      </c>
      <c r="AG148" s="2" t="n">
        <v>10</v>
      </c>
      <c r="AH148" s="2" t="n">
        <v>-2</v>
      </c>
      <c r="AI148" s="2" t="n">
        <v>3.8</v>
      </c>
      <c r="AJ148" s="2" t="n">
        <v>67</v>
      </c>
      <c r="AK148" s="2" t="n">
        <v>82</v>
      </c>
      <c r="AL148" s="2" t="n">
        <v>96</v>
      </c>
      <c r="AM148" s="2" t="n">
        <v>96</v>
      </c>
      <c r="AN148" s="2" t="n">
        <v>0</v>
      </c>
      <c r="AO148" s="2" t="n">
        <v>9</v>
      </c>
      <c r="AP148" s="2" t="n">
        <v>0</v>
      </c>
      <c r="AQ148" s="2" t="inlineStr">
        <is>
          <t>10/11</t>
        </is>
      </c>
      <c r="AR148" s="2" t="n">
        <v>-3</v>
      </c>
      <c r="AS148" s="2" t="n">
        <v>15</v>
      </c>
      <c r="AT148" s="2" t="n">
        <v>5</v>
      </c>
      <c r="AU148" s="2" t="n">
        <v>-1</v>
      </c>
      <c r="AV148" s="2" t="n">
        <v>28</v>
      </c>
      <c r="AW148" s="2" t="n">
        <v>60</v>
      </c>
      <c r="AX148" s="2" t="n">
        <v>100</v>
      </c>
      <c r="AY148" s="2" t="n">
        <v>83</v>
      </c>
      <c r="AZ148" s="2" t="n">
        <v>95</v>
      </c>
      <c r="BA148" s="2" t="n">
        <v>31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36</v>
      </c>
      <c r="F149" s="2" t="n">
        <v>5</v>
      </c>
      <c r="G149" s="2" t="n">
        <v>68</v>
      </c>
      <c r="H149" s="2" t="n">
        <v>18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4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418</v>
      </c>
      <c r="AC149" s="2" t="n">
        <v>15</v>
      </c>
      <c r="AD149" s="2" t="n">
        <v>-19</v>
      </c>
      <c r="AE149" s="2" t="n">
        <v>-19</v>
      </c>
      <c r="AF149" s="2" t="n">
        <v>433</v>
      </c>
      <c r="AG149" s="2" t="n">
        <v>14</v>
      </c>
      <c r="AH149" s="2" t="n">
        <v>-3</v>
      </c>
      <c r="AI149" s="2" t="n">
        <v>3.6</v>
      </c>
      <c r="AJ149" s="2" t="n">
        <v>63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11/11</t>
        </is>
      </c>
      <c r="AR149" s="2" t="n">
        <v>1</v>
      </c>
      <c r="AS149" s="2" t="n">
        <v>15</v>
      </c>
      <c r="AT149" s="2" t="n">
        <v>5</v>
      </c>
      <c r="AU149" s="2" t="n">
        <v>1</v>
      </c>
      <c r="AV149" s="2" t="n">
        <v>28</v>
      </c>
      <c r="AW149" s="2" t="n">
        <v>62</v>
      </c>
      <c r="AX149" s="2" t="n">
        <v>100</v>
      </c>
      <c r="AY149" s="2" t="n">
        <v>80</v>
      </c>
      <c r="AZ149" s="2" t="n">
        <v>93</v>
      </c>
      <c r="BA149" s="2" t="n">
        <v>36</v>
      </c>
      <c r="BB149" s="2" t="n">
        <v>36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35</v>
      </c>
      <c r="F150" s="2" t="n">
        <v>10</v>
      </c>
      <c r="G150" s="2" t="n">
        <v>108</v>
      </c>
      <c r="H150" s="2" t="n">
        <v>57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oz_a1&gt;85x1 &amp; dip10&gt;+2 &amp; SAT&gt;=1</t>
        </is>
      </c>
      <c r="R150" s="2" t="inlineStr">
        <is>
          <t>filtresiz</t>
        </is>
      </c>
      <c r="S150" s="2" t="inlineStr">
        <is>
          <t>a1</t>
        </is>
      </c>
      <c r="T150" s="2" t="n">
        <v>1</v>
      </c>
      <c r="U150" s="2" t="n">
        <v>3</v>
      </c>
      <c r="V150" s="2" t="n">
        <v>1</v>
      </c>
      <c r="W150" s="2" t="n"/>
      <c r="X150" s="2" t="n">
        <v>7</v>
      </c>
      <c r="Y150" s="2" t="n">
        <v>249</v>
      </c>
      <c r="Z150" s="2" t="n">
        <v>65</v>
      </c>
      <c r="AA150" s="2" t="n">
        <v>66</v>
      </c>
      <c r="AB150" s="2" t="n">
        <v>399</v>
      </c>
      <c r="AC150" s="2" t="n">
        <v>15</v>
      </c>
      <c r="AD150" s="2" t="n">
        <v>-13</v>
      </c>
      <c r="AE150" s="2" t="n">
        <v>-13</v>
      </c>
      <c r="AF150" s="2" t="n">
        <v>414</v>
      </c>
      <c r="AG150" s="2" t="n">
        <v>15</v>
      </c>
      <c r="AH150" s="2" t="n">
        <v>-3</v>
      </c>
      <c r="AI150" s="2" t="n">
        <v>3.6</v>
      </c>
      <c r="AJ150" s="2" t="n">
        <v>58</v>
      </c>
      <c r="AK150" s="2" t="n">
        <v>92</v>
      </c>
      <c r="AL150" s="2" t="n">
        <v>76</v>
      </c>
      <c r="AM150" s="2" t="n">
        <v>26</v>
      </c>
      <c r="AN150" s="2" t="n">
        <v>0</v>
      </c>
      <c r="AO150" s="2" t="n">
        <v>59</v>
      </c>
      <c r="AP150" s="2" t="n">
        <v>124</v>
      </c>
      <c r="AQ150" s="2" t="inlineStr">
        <is>
          <t>9/11</t>
        </is>
      </c>
      <c r="AR150" s="2" t="n">
        <v>-7</v>
      </c>
      <c r="AS150" s="2" t="n">
        <v>13</v>
      </c>
      <c r="AT150" s="2" t="n">
        <v>6</v>
      </c>
      <c r="AU150" s="2" t="n">
        <v>1</v>
      </c>
      <c r="AV150" s="2" t="n">
        <v>28</v>
      </c>
      <c r="AW150" s="2" t="n">
        <v>52</v>
      </c>
      <c r="AX150" s="2" t="n">
        <v>100</v>
      </c>
      <c r="AY150" s="2" t="n">
        <v>100</v>
      </c>
      <c r="AZ150" s="2" t="n">
        <v>93</v>
      </c>
      <c r="BA150" s="2" t="n">
        <v>41</v>
      </c>
      <c r="BB150" s="2" t="n">
        <v>35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43</v>
      </c>
      <c r="F151" s="2" t="n">
        <v>13</v>
      </c>
      <c r="G151" s="2" t="n">
        <v>62</v>
      </c>
      <c r="H151" s="2" t="n">
        <v>29</v>
      </c>
      <c r="I151" s="2" t="inlineStr">
        <is>
          <t>YOK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oz_a1&gt;70x1 &amp; dip5&gt;+3 &amp; AL&gt;=2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190</v>
      </c>
      <c r="AA151" s="2" t="n">
        <v>190</v>
      </c>
      <c r="AB151" s="2" t="n">
        <v>285</v>
      </c>
      <c r="AC151" s="2" t="n">
        <v>12</v>
      </c>
      <c r="AD151" s="2" t="n">
        <v>-29</v>
      </c>
      <c r="AE151" s="2" t="n">
        <v>-29</v>
      </c>
      <c r="AF151" s="2" t="n">
        <v>286</v>
      </c>
      <c r="AG151" s="2" t="n">
        <v>1</v>
      </c>
      <c r="AH151" s="2" t="n">
        <v>0</v>
      </c>
      <c r="AI151" s="2" t="n">
        <v>3</v>
      </c>
      <c r="AJ151" s="2" t="n">
        <v>52</v>
      </c>
      <c r="AK151" s="2" t="n">
        <v>79</v>
      </c>
      <c r="AL151" s="2" t="n">
        <v>76</v>
      </c>
      <c r="AM151" s="2" t="n">
        <v>76</v>
      </c>
      <c r="AN151" s="2" t="n">
        <v>0</v>
      </c>
      <c r="AO151" s="2" t="n">
        <v>59</v>
      </c>
      <c r="AP151" s="2" t="n">
        <v>0</v>
      </c>
      <c r="AQ151" s="2" t="inlineStr">
        <is>
          <t>8/11</t>
        </is>
      </c>
      <c r="AR151" s="2" t="n">
        <v>-18</v>
      </c>
      <c r="AS151" s="2" t="n">
        <v>12</v>
      </c>
      <c r="AT151" s="2" t="n">
        <v>5</v>
      </c>
      <c r="AU151" s="2" t="n">
        <v>2</v>
      </c>
      <c r="AV151" s="2" t="n">
        <v>28</v>
      </c>
      <c r="AW151" s="2" t="n">
        <v>46</v>
      </c>
      <c r="AX151" s="2" t="n">
        <v>100</v>
      </c>
      <c r="AY151" s="2" t="n">
        <v>100</v>
      </c>
      <c r="AZ151" s="2" t="n">
        <v>99</v>
      </c>
      <c r="BA151" s="2" t="n">
        <v>35</v>
      </c>
      <c r="BB151" s="2" t="n">
        <v>43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39</v>
      </c>
      <c r="F152" s="2" t="n">
        <v>0</v>
      </c>
      <c r="G152" s="2" t="n">
        <v>87</v>
      </c>
      <c r="H152" s="2" t="n">
        <v>35</v>
      </c>
      <c r="I152" s="2" t="inlineStr">
        <is>
          <t>YOK</t>
        </is>
      </c>
      <c r="J152" s="2" t="inlineStr"/>
      <c r="K152" s="2" t="inlineStr">
        <is>
          <t>EFOR.IS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10g&gt;+3 &amp; SAT&gt;=1</t>
        </is>
      </c>
      <c r="R152" s="2" t="inlineStr">
        <is>
          <t>filtresiz</t>
        </is>
      </c>
      <c r="S152" s="2" t="inlineStr">
        <is>
          <t>net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195</v>
      </c>
      <c r="AA152" s="2" t="n">
        <v>195</v>
      </c>
      <c r="AB152" s="2" t="n">
        <v>332</v>
      </c>
      <c r="AC152" s="2" t="n">
        <v>13</v>
      </c>
      <c r="AD152" s="2" t="n">
        <v>-33</v>
      </c>
      <c r="AE152" s="2" t="n">
        <v>-33</v>
      </c>
      <c r="AF152" s="2" t="n">
        <v>332</v>
      </c>
      <c r="AG152" s="2" t="n">
        <v>0</v>
      </c>
      <c r="AH152" s="2" t="n">
        <v>0</v>
      </c>
      <c r="AI152" s="2" t="n">
        <v>3.1</v>
      </c>
      <c r="AJ152" s="2" t="n">
        <v>60</v>
      </c>
      <c r="AK152" s="2" t="n">
        <v>79</v>
      </c>
      <c r="AL152" s="2" t="n">
        <v>78</v>
      </c>
      <c r="AM152" s="2" t="n">
        <v>78</v>
      </c>
      <c r="AN152" s="2" t="n">
        <v>0</v>
      </c>
      <c r="AO152" s="2" t="n">
        <v>54</v>
      </c>
      <c r="AP152" s="2" t="n">
        <v>0</v>
      </c>
      <c r="AQ152" s="2" t="inlineStr">
        <is>
          <t>8/11</t>
        </is>
      </c>
      <c r="AR152" s="2" t="n">
        <v>-4</v>
      </c>
      <c r="AS152" s="2" t="n">
        <v>11</v>
      </c>
      <c r="AT152" s="2" t="n">
        <v>6</v>
      </c>
      <c r="AU152" s="2" t="n">
        <v>2</v>
      </c>
      <c r="AV152" s="2" t="n">
        <v>28</v>
      </c>
      <c r="AW152" s="2" t="n">
        <v>45</v>
      </c>
      <c r="AX152" s="2" t="n">
        <v>100</v>
      </c>
      <c r="AY152" s="2" t="n">
        <v>100</v>
      </c>
      <c r="AZ152" s="2" t="n">
        <v>100</v>
      </c>
      <c r="BA152" s="2" t="n">
        <v>41</v>
      </c>
      <c r="BB152" s="2" t="n">
        <v>39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41</v>
      </c>
      <c r="F153" s="2" t="n">
        <v>10</v>
      </c>
      <c r="G153" s="2" t="n">
        <v>82</v>
      </c>
      <c r="H153" s="2" t="n">
        <v>30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dip10&gt;+5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200</v>
      </c>
      <c r="AA153" s="2" t="n">
        <v>200</v>
      </c>
      <c r="AB153" s="2" t="n">
        <v>266</v>
      </c>
      <c r="AC153" s="2" t="n">
        <v>12</v>
      </c>
      <c r="AD153" s="2" t="n">
        <v>-37</v>
      </c>
      <c r="AE153" s="2" t="n">
        <v>-37</v>
      </c>
      <c r="AF153" s="2" t="n">
        <v>266</v>
      </c>
      <c r="AG153" s="2" t="n">
        <v>0</v>
      </c>
      <c r="AH153" s="2" t="n">
        <v>0</v>
      </c>
      <c r="AI153" s="2" t="n">
        <v>2.8</v>
      </c>
      <c r="AJ153" s="2" t="n">
        <v>59</v>
      </c>
      <c r="AK153" s="2" t="n">
        <v>80</v>
      </c>
      <c r="AL153" s="2" t="n">
        <v>80</v>
      </c>
      <c r="AM153" s="2" t="n">
        <v>80</v>
      </c>
      <c r="AN153" s="2" t="n">
        <v>0</v>
      </c>
      <c r="AO153" s="2" t="n">
        <v>49</v>
      </c>
      <c r="AP153" s="2" t="n">
        <v>0</v>
      </c>
      <c r="AQ153" s="2" t="inlineStr">
        <is>
          <t>8/11</t>
        </is>
      </c>
      <c r="AR153" s="2" t="n">
        <v>-17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39</v>
      </c>
      <c r="BB153" s="2" t="n">
        <v>41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40</v>
      </c>
      <c r="F154" s="2" t="n">
        <v>22</v>
      </c>
      <c r="G154" s="2" t="n">
        <v>67</v>
      </c>
      <c r="H154" s="2" t="n">
        <v>32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164</v>
      </c>
      <c r="AA154" s="2" t="n">
        <v>164</v>
      </c>
      <c r="AB154" s="2" t="n">
        <v>366</v>
      </c>
      <c r="AC154" s="2" t="n">
        <v>14</v>
      </c>
      <c r="AD154" s="2" t="n">
        <v>-15</v>
      </c>
      <c r="AE154" s="2" t="n">
        <v>-15</v>
      </c>
      <c r="AF154" s="2" t="n">
        <v>387</v>
      </c>
      <c r="AG154" s="2" t="n">
        <v>20</v>
      </c>
      <c r="AH154" s="2" t="n">
        <v>-4</v>
      </c>
      <c r="AI154" s="2" t="n">
        <v>3.6</v>
      </c>
      <c r="AJ154" s="2" t="n">
        <v>62</v>
      </c>
      <c r="AK154" s="2" t="n">
        <v>77</v>
      </c>
      <c r="AL154" s="2" t="n">
        <v>66</v>
      </c>
      <c r="AM154" s="2" t="n">
        <v>66</v>
      </c>
      <c r="AN154" s="2" t="n">
        <v>0</v>
      </c>
      <c r="AO154" s="2" t="n">
        <v>85</v>
      </c>
      <c r="AP154" s="2" t="n">
        <v>0</v>
      </c>
      <c r="AQ154" s="2" t="inlineStr">
        <is>
          <t>9/11</t>
        </is>
      </c>
      <c r="AR154" s="2" t="n">
        <v>0</v>
      </c>
      <c r="AS154" s="2" t="n">
        <v>13</v>
      </c>
      <c r="AT154" s="2" t="n">
        <v>7</v>
      </c>
      <c r="AU154" s="2" t="n">
        <v>3</v>
      </c>
      <c r="AV154" s="2" t="n">
        <v>28</v>
      </c>
      <c r="AW154" s="2" t="n">
        <v>50</v>
      </c>
      <c r="AX154" s="2" t="n">
        <v>100</v>
      </c>
      <c r="AY154" s="2" t="n">
        <v>100</v>
      </c>
      <c r="AZ154" s="2" t="n">
        <v>90</v>
      </c>
      <c r="BA154" s="2" t="n">
        <v>45</v>
      </c>
      <c r="BB154" s="2" t="n">
        <v>40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0</v>
      </c>
      <c r="G155" s="2" t="n">
        <v>72</v>
      </c>
      <c r="H155" s="2" t="n">
        <v>26</v>
      </c>
      <c r="I155" s="2" t="inlineStr">
        <is>
          <t>YOK</t>
        </is>
      </c>
      <c r="J155" s="2" t="inlineStr"/>
      <c r="K155" s="2" t="inlineStr">
        <is>
          <t>ASTOR.IS</t>
        </is>
      </c>
      <c r="L155" s="2" t="n">
        <v>1</v>
      </c>
      <c r="M155" s="2" t="inlineStr">
        <is>
          <t>OLASILIK</t>
        </is>
      </c>
      <c r="N155" s="2" t="inlineStr">
        <is>
          <t>SAF OLASILIK (kesitsel siralama, fiyat sarti yok)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asim3&gt;75x1 &amp; yok &amp; SAT&gt;=1</t>
        </is>
      </c>
      <c r="R155" s="2" t="inlineStr">
        <is>
          <t>filtresiz</t>
        </is>
      </c>
      <c r="S155" s="2" t="inlineStr">
        <is>
          <t>mom5</t>
        </is>
      </c>
      <c r="T155" s="2" t="n">
        <v>1</v>
      </c>
      <c r="U155" s="2" t="n">
        <v>3</v>
      </c>
      <c r="V155" s="2" t="n">
        <v>1</v>
      </c>
      <c r="W155" s="2" t="n">
        <v>3</v>
      </c>
      <c r="X155" s="2" t="n">
        <v>7</v>
      </c>
      <c r="Y155" s="2" t="n">
        <v>249</v>
      </c>
      <c r="Z155" s="2" t="n">
        <v>145</v>
      </c>
      <c r="AA155" s="2" t="n">
        <v>145</v>
      </c>
      <c r="AB155" s="2" t="n">
        <v>296</v>
      </c>
      <c r="AC155" s="2" t="n">
        <v>12</v>
      </c>
      <c r="AD155" s="2" t="n">
        <v>-20</v>
      </c>
      <c r="AE155" s="2" t="n">
        <v>-17</v>
      </c>
      <c r="AF155" s="2" t="n">
        <v>314</v>
      </c>
      <c r="AG155" s="2" t="n">
        <v>17</v>
      </c>
      <c r="AH155" s="2" t="n">
        <v>-4</v>
      </c>
      <c r="AI155" s="2" t="n">
        <v>3.3</v>
      </c>
      <c r="AJ155" s="2" t="n">
        <v>64</v>
      </c>
      <c r="AK155" s="2" t="n">
        <v>93</v>
      </c>
      <c r="AL155" s="2" t="n">
        <v>96</v>
      </c>
      <c r="AM155" s="2" t="n">
        <v>58</v>
      </c>
      <c r="AN155" s="2" t="n">
        <v>0</v>
      </c>
      <c r="AO155" s="2" t="n">
        <v>8</v>
      </c>
      <c r="AP155" s="2" t="n">
        <v>96</v>
      </c>
      <c r="AQ155" s="2" t="inlineStr">
        <is>
          <t>10/11</t>
        </is>
      </c>
      <c r="AR155" s="2" t="n">
        <v>-5</v>
      </c>
      <c r="AS155" s="2" t="n">
        <v>12</v>
      </c>
      <c r="AT155" s="2" t="n">
        <v>5</v>
      </c>
      <c r="AU155" s="2" t="n">
        <v>-2</v>
      </c>
      <c r="AV155" s="2" t="n">
        <v>28</v>
      </c>
      <c r="AW155" s="2" t="n">
        <v>49</v>
      </c>
      <c r="AX155" s="2" t="n">
        <v>100</v>
      </c>
      <c r="AY155" s="2" t="n">
        <v>100</v>
      </c>
      <c r="AZ155" s="2" t="n">
        <v>89</v>
      </c>
      <c r="BA155" s="2" t="n">
        <v>35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48</v>
      </c>
      <c r="F156" s="2" t="n">
        <v>1</v>
      </c>
      <c r="G156" s="2" t="n">
        <v>106</v>
      </c>
      <c r="H156" s="2" t="n">
        <v>45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234</v>
      </c>
      <c r="AA156" s="2" t="n">
        <v>234</v>
      </c>
      <c r="AB156" s="2" t="n">
        <v>231</v>
      </c>
      <c r="AC156" s="2" t="n">
        <v>11</v>
      </c>
      <c r="AD156" s="2" t="n">
        <v>-21</v>
      </c>
      <c r="AE156" s="2" t="n">
        <v>-21</v>
      </c>
      <c r="AF156" s="2" t="n">
        <v>232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78</v>
      </c>
      <c r="AL156" s="2" t="n">
        <v>94</v>
      </c>
      <c r="AM156" s="2" t="n">
        <v>94</v>
      </c>
      <c r="AN156" s="2" t="n">
        <v>0</v>
      </c>
      <c r="AO156" s="2" t="n">
        <v>15</v>
      </c>
      <c r="AP156" s="2" t="n">
        <v>0</v>
      </c>
      <c r="AQ156" s="2" t="inlineStr">
        <is>
          <t>9/11</t>
        </is>
      </c>
      <c r="AR156" s="2" t="n">
        <v>-17</v>
      </c>
      <c r="AS156" s="2" t="n">
        <v>10</v>
      </c>
      <c r="AT156" s="2" t="n">
        <v>5</v>
      </c>
      <c r="AU156" s="2" t="n">
        <v>0</v>
      </c>
      <c r="AV156" s="2" t="n">
        <v>28</v>
      </c>
      <c r="AW156" s="2" t="n">
        <v>42</v>
      </c>
      <c r="AX156" s="2" t="n">
        <v>100</v>
      </c>
      <c r="AY156" s="2" t="n">
        <v>100</v>
      </c>
      <c r="AZ156" s="2" t="n">
        <v>100</v>
      </c>
      <c r="BA156" s="2" t="n">
        <v>32</v>
      </c>
      <c r="BB156" s="2" t="n">
        <v>48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46</v>
      </c>
      <c r="F157" s="2" t="n">
        <v>7</v>
      </c>
      <c r="G157" s="2" t="n">
        <v>73</v>
      </c>
      <c r="H157" s="2" t="n">
        <v>43</v>
      </c>
      <c r="I157" s="2" t="inlineStr">
        <is>
          <t>KRDMD.IS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oz_a1&gt;70x1 &amp; dip10&gt;+5 &amp; SAT&gt;=1</t>
        </is>
      </c>
      <c r="R157" s="2" t="inlineStr">
        <is>
          <t>filtresiz</t>
        </is>
      </c>
      <c r="S157" s="2" t="inlineStr">
        <is>
          <t>oz_a1</t>
        </is>
      </c>
      <c r="T157" s="2" t="n">
        <v>1</v>
      </c>
      <c r="U157" s="2" t="n">
        <v>2</v>
      </c>
      <c r="V157" s="2" t="n">
        <v>2</v>
      </c>
      <c r="W157" s="2" t="n"/>
      <c r="X157" s="2" t="n">
        <v>7</v>
      </c>
      <c r="Y157" s="2" t="n">
        <v>249</v>
      </c>
      <c r="Z157" s="2" t="n">
        <v>182</v>
      </c>
      <c r="AA157" s="2" t="n">
        <v>183</v>
      </c>
      <c r="AB157" s="2" t="n">
        <v>259</v>
      </c>
      <c r="AC157" s="2" t="n">
        <v>11</v>
      </c>
      <c r="AD157" s="2" t="n">
        <v>-13</v>
      </c>
      <c r="AE157" s="2" t="n">
        <v>-13</v>
      </c>
      <c r="AF157" s="2" t="n">
        <v>259</v>
      </c>
      <c r="AG157" s="2" t="n">
        <v>0</v>
      </c>
      <c r="AH157" s="2" t="n">
        <v>0</v>
      </c>
      <c r="AI157" s="2" t="n">
        <v>3.5</v>
      </c>
      <c r="AJ157" s="2" t="n">
        <v>63</v>
      </c>
      <c r="AK157" s="2" t="n">
        <v>88</v>
      </c>
      <c r="AL157" s="2" t="n">
        <v>72</v>
      </c>
      <c r="AM157" s="2" t="n">
        <v>73</v>
      </c>
      <c r="AN157" s="2" t="n">
        <v>0</v>
      </c>
      <c r="AO157" s="2" t="n">
        <v>66</v>
      </c>
      <c r="AP157" s="2" t="n">
        <v>0</v>
      </c>
      <c r="AQ157" s="2" t="inlineStr">
        <is>
          <t>10/11</t>
        </is>
      </c>
      <c r="AR157" s="2" t="n">
        <v>-3</v>
      </c>
      <c r="AS157" s="2" t="n">
        <v>10</v>
      </c>
      <c r="AT157" s="2" t="n">
        <v>5</v>
      </c>
      <c r="AU157" s="2" t="n">
        <v>1</v>
      </c>
      <c r="AV157" s="2" t="n">
        <v>28</v>
      </c>
      <c r="AW157" s="2" t="n">
        <v>41</v>
      </c>
      <c r="AX157" s="2" t="n">
        <v>100</v>
      </c>
      <c r="AY157" s="2" t="n">
        <v>100</v>
      </c>
      <c r="AZ157" s="2" t="n">
        <v>100</v>
      </c>
      <c r="BA157" s="2" t="n">
        <v>34</v>
      </c>
      <c r="BB157" s="2" t="n">
        <v>46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49</v>
      </c>
      <c r="F158" s="2" t="n">
        <v>0</v>
      </c>
      <c r="G158" s="2" t="n">
        <v>62</v>
      </c>
      <c r="H158" s="2" t="n">
        <v>36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a1&gt;=60x1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240</v>
      </c>
      <c r="AA158" s="2" t="n">
        <v>240</v>
      </c>
      <c r="AB158" s="2" t="n">
        <v>240</v>
      </c>
      <c r="AC158" s="2" t="n">
        <v>11</v>
      </c>
      <c r="AD158" s="2" t="n">
        <v>-23</v>
      </c>
      <c r="AE158" s="2" t="n">
        <v>-23</v>
      </c>
      <c r="AF158" s="2" t="n">
        <v>240</v>
      </c>
      <c r="AG158" s="2" t="n">
        <v>0</v>
      </c>
      <c r="AH158" s="2" t="n">
        <v>0</v>
      </c>
      <c r="AI158" s="2" t="n">
        <v>2.8</v>
      </c>
      <c r="AJ158" s="2" t="n">
        <v>56</v>
      </c>
      <c r="AK158" s="2" t="n">
        <v>76</v>
      </c>
      <c r="AL158" s="2" t="n">
        <v>96</v>
      </c>
      <c r="AM158" s="2" t="n">
        <v>96</v>
      </c>
      <c r="AN158" s="2" t="n">
        <v>0</v>
      </c>
      <c r="AO158" s="2" t="n">
        <v>9</v>
      </c>
      <c r="AP158" s="2" t="n">
        <v>0</v>
      </c>
      <c r="AQ158" s="2" t="inlineStr">
        <is>
          <t>8/11</t>
        </is>
      </c>
      <c r="AR158" s="2" t="n">
        <v>-12</v>
      </c>
      <c r="AS158" s="2" t="n">
        <v>10</v>
      </c>
      <c r="AT158" s="2" t="n">
        <v>5</v>
      </c>
      <c r="AU158" s="2" t="n">
        <v>-1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49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44</v>
      </c>
      <c r="F159" s="2" t="n">
        <v>26</v>
      </c>
      <c r="G159" s="2" t="n">
        <v>70</v>
      </c>
      <c r="H159" s="2" t="n">
        <v>33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10g&gt;+5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193</v>
      </c>
      <c r="AA159" s="2" t="n">
        <v>193</v>
      </c>
      <c r="AB159" s="2" t="n">
        <v>309</v>
      </c>
      <c r="AC159" s="2" t="n">
        <v>13</v>
      </c>
      <c r="AD159" s="2" t="n">
        <v>-32</v>
      </c>
      <c r="AE159" s="2" t="n">
        <v>-32</v>
      </c>
      <c r="AF159" s="2" t="n">
        <v>320</v>
      </c>
      <c r="AG159" s="2" t="n">
        <v>11</v>
      </c>
      <c r="AH159" s="2" t="n">
        <v>-3</v>
      </c>
      <c r="AI159" s="2" t="n">
        <v>3.1</v>
      </c>
      <c r="AJ159" s="2" t="n">
        <v>61</v>
      </c>
      <c r="AK159" s="2" t="n">
        <v>79</v>
      </c>
      <c r="AL159" s="2" t="n">
        <v>77</v>
      </c>
      <c r="AM159" s="2" t="n">
        <v>77</v>
      </c>
      <c r="AN159" s="2" t="n">
        <v>0</v>
      </c>
      <c r="AO159" s="2" t="n">
        <v>56</v>
      </c>
      <c r="AP159" s="2" t="n">
        <v>0</v>
      </c>
      <c r="AQ159" s="2" t="inlineStr">
        <is>
          <t>9/11</t>
        </is>
      </c>
      <c r="AR159" s="2" t="n">
        <v>-9</v>
      </c>
      <c r="AS159" s="2" t="n">
        <v>11</v>
      </c>
      <c r="AT159" s="2" t="n">
        <v>6</v>
      </c>
      <c r="AU159" s="2" t="n">
        <v>3</v>
      </c>
      <c r="AV159" s="2" t="n">
        <v>28</v>
      </c>
      <c r="AW159" s="2" t="n">
        <v>44</v>
      </c>
      <c r="AX159" s="2" t="n">
        <v>100</v>
      </c>
      <c r="AY159" s="2" t="n">
        <v>100</v>
      </c>
      <c r="AZ159" s="2" t="n">
        <v>93</v>
      </c>
      <c r="BA159" s="2" t="n">
        <v>41</v>
      </c>
      <c r="BB159" s="2" t="n">
        <v>44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47</v>
      </c>
      <c r="F160" s="2" t="n">
        <v>30</v>
      </c>
      <c r="G160" s="2" t="n">
        <v>88</v>
      </c>
      <c r="H160" s="2" t="n">
        <v>39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10g&gt;+2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197</v>
      </c>
      <c r="AA160" s="2" t="n">
        <v>197</v>
      </c>
      <c r="AB160" s="2" t="n">
        <v>299</v>
      </c>
      <c r="AC160" s="2" t="n">
        <v>12</v>
      </c>
      <c r="AD160" s="2" t="n">
        <v>-32</v>
      </c>
      <c r="AE160" s="2" t="n">
        <v>-32</v>
      </c>
      <c r="AF160" s="2" t="n">
        <v>299</v>
      </c>
      <c r="AG160" s="2" t="n">
        <v>0</v>
      </c>
      <c r="AH160" s="2" t="n">
        <v>0</v>
      </c>
      <c r="AI160" s="2" t="n">
        <v>3.1</v>
      </c>
      <c r="AJ160" s="2" t="n">
        <v>60</v>
      </c>
      <c r="AK160" s="2" t="n">
        <v>79</v>
      </c>
      <c r="AL160" s="2" t="n">
        <v>79</v>
      </c>
      <c r="AM160" s="2" t="n">
        <v>79</v>
      </c>
      <c r="AN160" s="2" t="n">
        <v>0</v>
      </c>
      <c r="AO160" s="2" t="n">
        <v>52</v>
      </c>
      <c r="AP160" s="2" t="n">
        <v>0</v>
      </c>
      <c r="AQ160" s="2" t="inlineStr">
        <is>
          <t>9/11</t>
        </is>
      </c>
      <c r="AR160" s="2" t="n">
        <v>-15</v>
      </c>
      <c r="AS160" s="2" t="n">
        <v>10</v>
      </c>
      <c r="AT160" s="2" t="n">
        <v>6</v>
      </c>
      <c r="AU160" s="2" t="n">
        <v>4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42</v>
      </c>
      <c r="BB160" s="2" t="n">
        <v>47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28</v>
      </c>
      <c r="G161" s="2" t="n">
        <v>78</v>
      </c>
      <c r="H161" s="2" t="n">
        <v>32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dip10&gt;+2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203</v>
      </c>
      <c r="AA161" s="2" t="n">
        <v>203</v>
      </c>
      <c r="AB161" s="2" t="n">
        <v>233</v>
      </c>
      <c r="AC161" s="2" t="n">
        <v>11</v>
      </c>
      <c r="AD161" s="2" t="n">
        <v>-39</v>
      </c>
      <c r="AE161" s="2" t="n">
        <v>-39</v>
      </c>
      <c r="AF161" s="2" t="n">
        <v>233</v>
      </c>
      <c r="AG161" s="2" t="n">
        <v>0</v>
      </c>
      <c r="AH161" s="2" t="n">
        <v>0</v>
      </c>
      <c r="AI161" s="2" t="n">
        <v>2.7</v>
      </c>
      <c r="AJ161" s="2" t="n">
        <v>58</v>
      </c>
      <c r="AK161" s="2" t="n">
        <v>80</v>
      </c>
      <c r="AL161" s="2" t="n">
        <v>81</v>
      </c>
      <c r="AM161" s="2" t="n">
        <v>81</v>
      </c>
      <c r="AN161" s="2" t="n">
        <v>0</v>
      </c>
      <c r="AO161" s="2" t="n">
        <v>46</v>
      </c>
      <c r="AP161" s="2" t="n">
        <v>0</v>
      </c>
      <c r="AQ161" s="2" t="inlineStr">
        <is>
          <t>8/11</t>
        </is>
      </c>
      <c r="AR161" s="2" t="n">
        <v>-20</v>
      </c>
      <c r="AS161" s="2" t="n">
        <v>10</v>
      </c>
      <c r="AT161" s="2" t="n">
        <v>6</v>
      </c>
      <c r="AU161" s="2" t="n">
        <v>3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37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46</v>
      </c>
      <c r="F162" s="2" t="n">
        <v>22</v>
      </c>
      <c r="G162" s="2" t="n">
        <v>77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dip10&gt;+3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202</v>
      </c>
      <c r="AA162" s="2" t="n">
        <v>202</v>
      </c>
      <c r="AB162" s="2" t="n">
        <v>222</v>
      </c>
      <c r="AC162" s="2" t="n">
        <v>10</v>
      </c>
      <c r="AD162" s="2" t="n">
        <v>-40</v>
      </c>
      <c r="AE162" s="2" t="n">
        <v>-40</v>
      </c>
      <c r="AF162" s="2" t="n">
        <v>222</v>
      </c>
      <c r="AG162" s="2" t="n">
        <v>0</v>
      </c>
      <c r="AH162" s="2" t="n">
        <v>0</v>
      </c>
      <c r="AI162" s="2" t="n">
        <v>2.6</v>
      </c>
      <c r="AJ162" s="2" t="n">
        <v>58</v>
      </c>
      <c r="AK162" s="2" t="n">
        <v>79</v>
      </c>
      <c r="AL162" s="2" t="n">
        <v>81</v>
      </c>
      <c r="AM162" s="2" t="n">
        <v>81</v>
      </c>
      <c r="AN162" s="2" t="n">
        <v>0</v>
      </c>
      <c r="AO162" s="2" t="n">
        <v>47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5</v>
      </c>
      <c r="AU162" s="2" t="n">
        <v>2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36</v>
      </c>
      <c r="BB162" s="2" t="n">
        <v>46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0</v>
      </c>
      <c r="G163" s="2" t="n">
        <v>57</v>
      </c>
      <c r="H163" s="2" t="n">
        <v>38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r_a1&gt;50x1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3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93</v>
      </c>
      <c r="AA163" s="2" t="n">
        <v>93</v>
      </c>
      <c r="AB163" s="2" t="n">
        <v>460</v>
      </c>
      <c r="AC163" s="2" t="n">
        <v>16</v>
      </c>
      <c r="AD163" s="2" t="n">
        <v>-14</v>
      </c>
      <c r="AE163" s="2" t="n">
        <v>-14</v>
      </c>
      <c r="AF163" s="2" t="n">
        <v>460</v>
      </c>
      <c r="AG163" s="2" t="n">
        <v>0</v>
      </c>
      <c r="AH163" s="2" t="n">
        <v>0</v>
      </c>
      <c r="AI163" s="2" t="n">
        <v>4.4</v>
      </c>
      <c r="AJ163" s="2" t="n">
        <v>67</v>
      </c>
      <c r="AK163" s="2" t="n">
        <v>92</v>
      </c>
      <c r="AL163" s="2" t="n">
        <v>86</v>
      </c>
      <c r="AM163" s="2" t="n">
        <v>37</v>
      </c>
      <c r="AN163" s="2" t="n">
        <v>0</v>
      </c>
      <c r="AO163" s="2" t="n">
        <v>33</v>
      </c>
      <c r="AP163" s="2" t="n">
        <v>123</v>
      </c>
      <c r="AQ163" s="2" t="inlineStr">
        <is>
          <t>10/11</t>
        </is>
      </c>
      <c r="AR163" s="2" t="n">
        <v>-2</v>
      </c>
      <c r="AS163" s="2" t="n">
        <v>15</v>
      </c>
      <c r="AT163" s="2" t="n">
        <v>4</v>
      </c>
      <c r="AU163" s="2" t="n">
        <v>-2</v>
      </c>
      <c r="AV163" s="2" t="n">
        <v>28</v>
      </c>
      <c r="AW163" s="2" t="n">
        <v>60</v>
      </c>
      <c r="AX163" s="2" t="n">
        <v>96</v>
      </c>
      <c r="AY163" s="2" t="n">
        <v>100</v>
      </c>
      <c r="AZ163" s="2" t="n">
        <v>100</v>
      </c>
      <c r="BA163" s="2" t="n">
        <v>29</v>
      </c>
      <c r="BB163" s="2" t="n">
        <v>26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27</v>
      </c>
      <c r="F164" s="2" t="n">
        <v>4</v>
      </c>
      <c r="G164" s="2" t="n">
        <v>73</v>
      </c>
      <c r="H164" s="2" t="n">
        <v>29</v>
      </c>
      <c r="I164" s="2" t="inlineStr">
        <is>
          <t>KRDMD.IS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a1&gt;=60x1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2</v>
      </c>
      <c r="V164" s="2" t="n">
        <v>2</v>
      </c>
      <c r="W164" s="2" t="n"/>
      <c r="X164" s="2" t="n">
        <v>7</v>
      </c>
      <c r="Y164" s="2" t="n">
        <v>249</v>
      </c>
      <c r="Z164" s="2" t="n">
        <v>209</v>
      </c>
      <c r="AA164" s="2" t="n">
        <v>210</v>
      </c>
      <c r="AB164" s="2" t="n">
        <v>349</v>
      </c>
      <c r="AC164" s="2" t="n">
        <v>14</v>
      </c>
      <c r="AD164" s="2" t="n">
        <v>-16</v>
      </c>
      <c r="AE164" s="2" t="n">
        <v>-16</v>
      </c>
      <c r="AF164" s="2" t="n">
        <v>349</v>
      </c>
      <c r="AG164" s="2" t="n">
        <v>0</v>
      </c>
      <c r="AH164" s="2" t="n">
        <v>0</v>
      </c>
      <c r="AI164" s="2" t="n">
        <v>4.1</v>
      </c>
      <c r="AJ164" s="2" t="n">
        <v>61</v>
      </c>
      <c r="AK164" s="2" t="n">
        <v>89</v>
      </c>
      <c r="AL164" s="2" t="n">
        <v>83</v>
      </c>
      <c r="AM164" s="2" t="n">
        <v>84</v>
      </c>
      <c r="AN164" s="2" t="n">
        <v>0</v>
      </c>
      <c r="AO164" s="2" t="n">
        <v>39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14</v>
      </c>
      <c r="AT164" s="2" t="n">
        <v>4</v>
      </c>
      <c r="AU164" s="2" t="n">
        <v>0</v>
      </c>
      <c r="AV164" s="2" t="n">
        <v>28</v>
      </c>
      <c r="AW164" s="2" t="n">
        <v>56</v>
      </c>
      <c r="AX164" s="2" t="n">
        <v>100</v>
      </c>
      <c r="AY164" s="2" t="n">
        <v>100</v>
      </c>
      <c r="AZ164" s="2" t="n">
        <v>100</v>
      </c>
      <c r="BA164" s="2" t="n">
        <v>26</v>
      </c>
      <c r="BB164" s="2" t="n">
        <v>27</v>
      </c>
      <c r="BC164" s="2" t="n">
        <v>33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26</v>
      </c>
      <c r="F165" s="2" t="n">
        <v>4</v>
      </c>
      <c r="G165" s="2" t="n">
        <v>73</v>
      </c>
      <c r="H165" s="2" t="n">
        <v>28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211</v>
      </c>
      <c r="AA165" s="2" t="n">
        <v>212</v>
      </c>
      <c r="AB165" s="2" t="n">
        <v>345</v>
      </c>
      <c r="AC165" s="2" t="n">
        <v>13</v>
      </c>
      <c r="AD165" s="2" t="n">
        <v>-16</v>
      </c>
      <c r="AE165" s="2" t="n">
        <v>-16</v>
      </c>
      <c r="AF165" s="2" t="n">
        <v>345</v>
      </c>
      <c r="AG165" s="2" t="n">
        <v>0</v>
      </c>
      <c r="AH165" s="2" t="n">
        <v>0</v>
      </c>
      <c r="AI165" s="2" t="n">
        <v>4</v>
      </c>
      <c r="AJ165" s="2" t="n">
        <v>61</v>
      </c>
      <c r="AK165" s="2" t="n">
        <v>89</v>
      </c>
      <c r="AL165" s="2" t="n">
        <v>84</v>
      </c>
      <c r="AM165" s="2" t="n">
        <v>85</v>
      </c>
      <c r="AN165" s="2" t="n">
        <v>0</v>
      </c>
      <c r="AO165" s="2" t="n">
        <v>37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26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5</v>
      </c>
      <c r="G166" s="2" t="n">
        <v>102</v>
      </c>
      <c r="H166" s="2" t="n">
        <v>35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a1&gt;=50x4 &amp; dip5&gt;+3 &amp; SAT&gt;=1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221</v>
      </c>
      <c r="AA166" s="2" t="n">
        <v>221</v>
      </c>
      <c r="AB166" s="2" t="n">
        <v>518</v>
      </c>
      <c r="AC166" s="2" t="n">
        <v>17</v>
      </c>
      <c r="AD166" s="2" t="n">
        <v>-16</v>
      </c>
      <c r="AE166" s="2" t="n">
        <v>-16</v>
      </c>
      <c r="AF166" s="2" t="n">
        <v>548</v>
      </c>
      <c r="AG166" s="2" t="n">
        <v>30</v>
      </c>
      <c r="AH166" s="2" t="n">
        <v>-5</v>
      </c>
      <c r="AI166" s="2" t="n">
        <v>3.7</v>
      </c>
      <c r="AJ166" s="2" t="n">
        <v>59</v>
      </c>
      <c r="AK166" s="2" t="n">
        <v>81</v>
      </c>
      <c r="AL166" s="2" t="n">
        <v>88</v>
      </c>
      <c r="AM166" s="2" t="n">
        <v>88</v>
      </c>
      <c r="AN166" s="2" t="n">
        <v>0</v>
      </c>
      <c r="AO166" s="2" t="n">
        <v>28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15</v>
      </c>
      <c r="AT166" s="2" t="n">
        <v>6</v>
      </c>
      <c r="AU166" s="2" t="n">
        <v>1</v>
      </c>
      <c r="AV166" s="2" t="n">
        <v>28</v>
      </c>
      <c r="AW166" s="2" t="n">
        <v>60</v>
      </c>
      <c r="AX166" s="2" t="n">
        <v>100</v>
      </c>
      <c r="AY166" s="2" t="n">
        <v>100</v>
      </c>
      <c r="AZ166" s="2" t="n">
        <v>88</v>
      </c>
      <c r="BA166" s="2" t="n">
        <v>37</v>
      </c>
      <c r="BB166" s="2" t="n">
        <v>26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27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a1&gt;=50x3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223</v>
      </c>
      <c r="AA167" s="2" t="n">
        <v>223</v>
      </c>
      <c r="AB167" s="2" t="n">
        <v>516</v>
      </c>
      <c r="AC167" s="2" t="n">
        <v>17</v>
      </c>
      <c r="AD167" s="2" t="n">
        <v>-17</v>
      </c>
      <c r="AE167" s="2" t="n">
        <v>-17</v>
      </c>
      <c r="AF167" s="2" t="n">
        <v>546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89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38</v>
      </c>
      <c r="BB167" s="2" t="n">
        <v>27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34</v>
      </c>
      <c r="F168" s="2" t="n">
        <v>0</v>
      </c>
      <c r="G168" s="2" t="n">
        <v>64</v>
      </c>
      <c r="H168" s="2" t="n">
        <v>27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10g&gt;+5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193</v>
      </c>
      <c r="AA168" s="2" t="n">
        <v>193</v>
      </c>
      <c r="AB168" s="2" t="n">
        <v>325</v>
      </c>
      <c r="AC168" s="2" t="n">
        <v>13</v>
      </c>
      <c r="AD168" s="2" t="n">
        <v>-33</v>
      </c>
      <c r="AE168" s="2" t="n">
        <v>-33</v>
      </c>
      <c r="AF168" s="2" t="n">
        <v>336</v>
      </c>
      <c r="AG168" s="2" t="n">
        <v>11</v>
      </c>
      <c r="AH168" s="2" t="n">
        <v>-3</v>
      </c>
      <c r="AI168" s="2" t="n">
        <v>3</v>
      </c>
      <c r="AJ168" s="2" t="n">
        <v>60</v>
      </c>
      <c r="AK168" s="2" t="n">
        <v>79</v>
      </c>
      <c r="AL168" s="2" t="n">
        <v>77</v>
      </c>
      <c r="AM168" s="2" t="n">
        <v>77</v>
      </c>
      <c r="AN168" s="2" t="n">
        <v>0</v>
      </c>
      <c r="AO168" s="2" t="n">
        <v>56</v>
      </c>
      <c r="AP168" s="2" t="n">
        <v>0</v>
      </c>
      <c r="AQ168" s="2" t="inlineStr">
        <is>
          <t>8/11</t>
        </is>
      </c>
      <c r="AR168" s="2" t="n">
        <v>-8</v>
      </c>
      <c r="AS168" s="2" t="n">
        <v>12</v>
      </c>
      <c r="AT168" s="2" t="n">
        <v>5</v>
      </c>
      <c r="AU168" s="2" t="n">
        <v>2</v>
      </c>
      <c r="AV168" s="2" t="n">
        <v>28</v>
      </c>
      <c r="AW168" s="2" t="n">
        <v>50</v>
      </c>
      <c r="AX168" s="2" t="n">
        <v>100</v>
      </c>
      <c r="AY168" s="2" t="n">
        <v>100</v>
      </c>
      <c r="AZ168" s="2" t="n">
        <v>93</v>
      </c>
      <c r="BA168" s="2" t="n">
        <v>35</v>
      </c>
      <c r="BB168" s="2" t="n">
        <v>34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40</v>
      </c>
      <c r="F169" s="2" t="n">
        <v>9</v>
      </c>
      <c r="G169" s="2" t="n">
        <v>86</v>
      </c>
      <c r="H169" s="2" t="n">
        <v>34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r_a3&gt;75x1 &amp; yok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222</v>
      </c>
      <c r="AA169" s="2" t="n">
        <v>223</v>
      </c>
      <c r="AB169" s="2" t="n">
        <v>260</v>
      </c>
      <c r="AC169" s="2" t="n">
        <v>11</v>
      </c>
      <c r="AD169" s="2" t="n">
        <v>-25</v>
      </c>
      <c r="AE169" s="2" t="n">
        <v>-25</v>
      </c>
      <c r="AF169" s="2" t="n">
        <v>260</v>
      </c>
      <c r="AG169" s="2" t="n">
        <v>0</v>
      </c>
      <c r="AH169" s="2" t="n">
        <v>0</v>
      </c>
      <c r="AI169" s="2" t="n">
        <v>3.3</v>
      </c>
      <c r="AJ169" s="2" t="n">
        <v>61</v>
      </c>
      <c r="AK169" s="2" t="n">
        <v>82</v>
      </c>
      <c r="AL169" s="2" t="n">
        <v>87</v>
      </c>
      <c r="AM169" s="2" t="n">
        <v>89</v>
      </c>
      <c r="AN169" s="2" t="n">
        <v>0</v>
      </c>
      <c r="AO169" s="2" t="n">
        <v>26</v>
      </c>
      <c r="AP169" s="2" t="n">
        <v>0</v>
      </c>
      <c r="AQ169" s="2" t="inlineStr">
        <is>
          <t>8/11</t>
        </is>
      </c>
      <c r="AR169" s="2" t="n">
        <v>-6</v>
      </c>
      <c r="AS169" s="2" t="n">
        <v>11</v>
      </c>
      <c r="AT169" s="2" t="n">
        <v>5</v>
      </c>
      <c r="AU169" s="2" t="n">
        <v>3</v>
      </c>
      <c r="AV169" s="2" t="n">
        <v>28</v>
      </c>
      <c r="AW169" s="2" t="n">
        <v>43</v>
      </c>
      <c r="AX169" s="2" t="n">
        <v>100</v>
      </c>
      <c r="AY169" s="2" t="n">
        <v>100</v>
      </c>
      <c r="AZ169" s="2" t="n">
        <v>100</v>
      </c>
      <c r="BA169" s="2" t="n">
        <v>34</v>
      </c>
      <c r="BB169" s="2" t="n">
        <v>40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6</v>
      </c>
      <c r="G170" s="2" t="n">
        <v>81</v>
      </c>
      <c r="H170" s="2" t="n">
        <v>30</v>
      </c>
      <c r="I170" s="2" t="inlineStr">
        <is>
          <t>YOK</t>
        </is>
      </c>
      <c r="J170" s="2" t="inlineStr"/>
      <c r="K170" s="2" t="inlineStr">
        <is>
          <t>EFOR.IS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oz_a1&gt;85x1 &amp; dip10&gt;+2 &amp; SAT&gt;=1</t>
        </is>
      </c>
      <c r="R170" s="2" t="inlineStr">
        <is>
          <t>filtresiz</t>
        </is>
      </c>
      <c r="S170" s="2" t="inlineStr">
        <is>
          <t>net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203</v>
      </c>
      <c r="AA170" s="2" t="n">
        <v>203</v>
      </c>
      <c r="AB170" s="2" t="n">
        <v>232</v>
      </c>
      <c r="AC170" s="2" t="n">
        <v>11</v>
      </c>
      <c r="AD170" s="2" t="n">
        <v>-41</v>
      </c>
      <c r="AE170" s="2" t="n">
        <v>-41</v>
      </c>
      <c r="AF170" s="2" t="n">
        <v>232</v>
      </c>
      <c r="AG170" s="2" t="n">
        <v>0</v>
      </c>
      <c r="AH170" s="2" t="n">
        <v>0</v>
      </c>
      <c r="AI170" s="2" t="n">
        <v>2.6</v>
      </c>
      <c r="AJ170" s="2" t="n">
        <v>58</v>
      </c>
      <c r="AK170" s="2" t="n">
        <v>80</v>
      </c>
      <c r="AL170" s="2" t="n">
        <v>81</v>
      </c>
      <c r="AM170" s="2" t="n">
        <v>81</v>
      </c>
      <c r="AN170" s="2" t="n">
        <v>0</v>
      </c>
      <c r="AO170" s="2" t="n">
        <v>46</v>
      </c>
      <c r="AP170" s="2" t="n">
        <v>0</v>
      </c>
      <c r="AQ170" s="2" t="inlineStr">
        <is>
          <t>8/11</t>
        </is>
      </c>
      <c r="AR170" s="2" t="n">
        <v>-23</v>
      </c>
      <c r="AS170" s="2" t="n">
        <v>11</v>
      </c>
      <c r="AT170" s="2" t="n">
        <v>5</v>
      </c>
      <c r="AU170" s="2" t="n">
        <v>2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35</v>
      </c>
      <c r="BB170" s="2" t="n">
        <v>40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38</v>
      </c>
      <c r="F171" s="2" t="n">
        <v>0</v>
      </c>
      <c r="G171" s="2" t="n">
        <v>82</v>
      </c>
      <c r="H171" s="2" t="n">
        <v>32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10g&gt;+2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197</v>
      </c>
      <c r="AA171" s="2" t="n">
        <v>197</v>
      </c>
      <c r="AB171" s="2" t="n">
        <v>292</v>
      </c>
      <c r="AC171" s="2" t="n">
        <v>12</v>
      </c>
      <c r="AD171" s="2" t="n">
        <v>-33</v>
      </c>
      <c r="AE171" s="2" t="n">
        <v>-33</v>
      </c>
      <c r="AF171" s="2" t="n">
        <v>292</v>
      </c>
      <c r="AG171" s="2" t="n">
        <v>0</v>
      </c>
      <c r="AH171" s="2" t="n">
        <v>0</v>
      </c>
      <c r="AI171" s="2" t="n">
        <v>2.9</v>
      </c>
      <c r="AJ171" s="2" t="n">
        <v>60</v>
      </c>
      <c r="AK171" s="2" t="n">
        <v>79</v>
      </c>
      <c r="AL171" s="2" t="n">
        <v>79</v>
      </c>
      <c r="AM171" s="2" t="n">
        <v>79</v>
      </c>
      <c r="AN171" s="2" t="n">
        <v>0</v>
      </c>
      <c r="AO171" s="2" t="n">
        <v>52</v>
      </c>
      <c r="AP171" s="2" t="n">
        <v>0</v>
      </c>
      <c r="AQ171" s="2" t="inlineStr">
        <is>
          <t>8/11</t>
        </is>
      </c>
      <c r="AR171" s="2" t="n">
        <v>-14</v>
      </c>
      <c r="AS171" s="2" t="n">
        <v>10</v>
      </c>
      <c r="AT171" s="2" t="n">
        <v>6</v>
      </c>
      <c r="AU171" s="2" t="n">
        <v>2</v>
      </c>
      <c r="AV171" s="2" t="n">
        <v>28</v>
      </c>
      <c r="AW171" s="2" t="n">
        <v>42</v>
      </c>
      <c r="AX171" s="2" t="n">
        <v>100</v>
      </c>
      <c r="AY171" s="2" t="n">
        <v>100</v>
      </c>
      <c r="AZ171" s="2" t="n">
        <v>100</v>
      </c>
      <c r="BA171" s="2" t="n">
        <v>38</v>
      </c>
      <c r="BB171" s="2" t="n">
        <v>38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42</v>
      </c>
      <c r="F172" s="2" t="n">
        <v>0</v>
      </c>
      <c r="G172" s="2" t="n">
        <v>61</v>
      </c>
      <c r="H172" s="2" t="n">
        <v>40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oz_a1&gt;70x1 &amp; yok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342</v>
      </c>
      <c r="AC172" s="2" t="n">
        <v>13</v>
      </c>
      <c r="AD172" s="2" t="n">
        <v>-29</v>
      </c>
      <c r="AE172" s="2" t="n">
        <v>-29</v>
      </c>
      <c r="AF172" s="2" t="n">
        <v>373</v>
      </c>
      <c r="AG172" s="2" t="n">
        <v>31</v>
      </c>
      <c r="AH172" s="2" t="n">
        <v>-7</v>
      </c>
      <c r="AI172" s="2" t="n">
        <v>3.1</v>
      </c>
      <c r="AJ172" s="2" t="n">
        <v>61</v>
      </c>
      <c r="AK172" s="2" t="n">
        <v>76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6</v>
      </c>
      <c r="AU172" s="2" t="n">
        <v>0</v>
      </c>
      <c r="AV172" s="2" t="n">
        <v>28</v>
      </c>
      <c r="AW172" s="2" t="n">
        <v>49</v>
      </c>
      <c r="AX172" s="2" t="n">
        <v>100</v>
      </c>
      <c r="AY172" s="2" t="n">
        <v>100</v>
      </c>
      <c r="AZ172" s="2" t="n">
        <v>84</v>
      </c>
      <c r="BA172" s="2" t="n">
        <v>40</v>
      </c>
      <c r="BB172" s="2" t="n">
        <v>42</v>
      </c>
      <c r="BC172" s="2" t="n">
        <v>31</v>
      </c>
    </row>
    <row r="173">
      <c r="A173" s="2" t="inlineStr">
        <is>
          <t>MOM1</t>
        </is>
      </c>
      <c r="B173" s="2" t="inlineStr">
        <is>
          <t>EVET</t>
        </is>
      </c>
      <c r="C173" s="2" t="n">
        <v>66</v>
      </c>
      <c r="D173" s="2" t="inlineStr">
        <is>
          <t>EVET</t>
        </is>
      </c>
      <c r="E173" s="2" t="n">
        <v>53</v>
      </c>
      <c r="F173" s="2" t="n">
        <v>30</v>
      </c>
      <c r="G173" s="2" t="n">
        <v>36</v>
      </c>
      <c r="H173" s="2" t="n">
        <v>10</v>
      </c>
      <c r="I173" s="2" t="inlineStr">
        <is>
          <t>YOK</t>
        </is>
      </c>
      <c r="J173" s="2" t="inlineStr">
        <is>
          <t>SASA.IS</t>
        </is>
      </c>
      <c r="K173" s="2" t="inlineStr">
        <is>
          <t>SASA.IS</t>
        </is>
      </c>
      <c r="L173" s="2" t="n">
        <v>2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r_a1&gt;50x1 &amp; dip10&gt;+5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1</v>
      </c>
      <c r="V173" s="2" t="n">
        <v>1</v>
      </c>
      <c r="W173" s="2" t="n">
        <v>4</v>
      </c>
      <c r="X173" s="2" t="n">
        <v>7</v>
      </c>
      <c r="Y173" s="2" t="n">
        <v>249</v>
      </c>
      <c r="Z173" s="2" t="n">
        <v>212</v>
      </c>
      <c r="AA173" s="2" t="n">
        <v>212</v>
      </c>
      <c r="AB173" s="2" t="n">
        <v>561</v>
      </c>
      <c r="AC173" s="2" t="n">
        <v>17</v>
      </c>
      <c r="AD173" s="2" t="n">
        <v>-17</v>
      </c>
      <c r="AE173" s="2" t="n">
        <v>-17</v>
      </c>
      <c r="AF173" s="2" t="n">
        <v>561</v>
      </c>
      <c r="AG173" s="2" t="n">
        <v>0</v>
      </c>
      <c r="AH173" s="2" t="n">
        <v>0</v>
      </c>
      <c r="AI173" s="2" t="n">
        <v>4.7</v>
      </c>
      <c r="AJ173" s="2" t="n">
        <v>64</v>
      </c>
      <c r="AK173" s="2" t="n">
        <v>79</v>
      </c>
      <c r="AL173" s="2" t="n">
        <v>85</v>
      </c>
      <c r="AM173" s="2" t="n">
        <v>85</v>
      </c>
      <c r="AN173" s="2" t="n">
        <v>0</v>
      </c>
      <c r="AO173" s="2" t="n">
        <v>37</v>
      </c>
      <c r="AP173" s="2" t="n">
        <v>0</v>
      </c>
      <c r="AQ173" s="2" t="inlineStr">
        <is>
          <t>11/11</t>
        </is>
      </c>
      <c r="AR173" s="2" t="n">
        <v>5</v>
      </c>
      <c r="AS173" s="2" t="n">
        <v>16</v>
      </c>
      <c r="AT173" s="2" t="n">
        <v>9</v>
      </c>
      <c r="AU173" s="2" t="n">
        <v>5</v>
      </c>
      <c r="AV173" s="2" t="n">
        <v>28</v>
      </c>
      <c r="AW173" s="2" t="n">
        <v>64</v>
      </c>
      <c r="AX173" s="2" t="n">
        <v>66</v>
      </c>
      <c r="AY173" s="2" t="n">
        <v>57</v>
      </c>
      <c r="AZ173" s="2" t="n">
        <v>94</v>
      </c>
      <c r="BA173" s="2" t="n">
        <v>63</v>
      </c>
      <c r="BB173" s="2" t="n">
        <v>53</v>
      </c>
      <c r="BC173" s="2" t="n">
        <v>32</v>
      </c>
    </row>
    <row r="174">
      <c r="A174" s="2" t="inlineStr">
        <is>
          <t>OZ3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51</v>
      </c>
      <c r="F174" s="2" t="n">
        <v>0</v>
      </c>
      <c r="G174" s="2" t="n">
        <v>46</v>
      </c>
      <c r="H174" s="2" t="n">
        <v>18</v>
      </c>
      <c r="I174" s="2" t="inlineStr">
        <is>
          <t>YOK</t>
        </is>
      </c>
      <c r="J174" s="2" t="inlineStr">
        <is>
          <t>CVKMD.IS</t>
        </is>
      </c>
      <c r="K174" s="2" t="inlineStr">
        <is>
          <t>CVKMD.IS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oz_a1&gt;70x1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219</v>
      </c>
      <c r="AA174" s="2" t="n">
        <v>219</v>
      </c>
      <c r="AB174" s="2" t="n">
        <v>290</v>
      </c>
      <c r="AC174" s="2" t="n">
        <v>12</v>
      </c>
      <c r="AD174" s="2" t="n">
        <v>-43</v>
      </c>
      <c r="AE174" s="2" t="n">
        <v>-43</v>
      </c>
      <c r="AF174" s="2" t="n">
        <v>310</v>
      </c>
      <c r="AG174" s="2" t="n">
        <v>20</v>
      </c>
      <c r="AH174" s="2" t="n">
        <v>-5</v>
      </c>
      <c r="AI174" s="2" t="n">
        <v>2.3</v>
      </c>
      <c r="AJ174" s="2" t="n">
        <v>55</v>
      </c>
      <c r="AK174" s="2" t="n">
        <v>82</v>
      </c>
      <c r="AL174" s="2" t="n">
        <v>88</v>
      </c>
      <c r="AM174" s="2" t="n">
        <v>88</v>
      </c>
      <c r="AN174" s="2" t="n">
        <v>0</v>
      </c>
      <c r="AO174" s="2" t="n">
        <v>30</v>
      </c>
      <c r="AP174" s="2" t="n">
        <v>0</v>
      </c>
      <c r="AQ174" s="2" t="inlineStr">
        <is>
          <t>10/11</t>
        </is>
      </c>
      <c r="AR174" s="2" t="n">
        <v>-26</v>
      </c>
      <c r="AS174" s="2" t="n">
        <v>15</v>
      </c>
      <c r="AT174" s="2" t="n">
        <v>6</v>
      </c>
      <c r="AU174" s="2" t="n">
        <v>1</v>
      </c>
      <c r="AV174" s="2" t="n">
        <v>28</v>
      </c>
      <c r="AW174" s="2" t="n">
        <v>60</v>
      </c>
      <c r="AX174" s="2" t="n">
        <v>80</v>
      </c>
      <c r="AY174" s="2" t="n">
        <v>80</v>
      </c>
      <c r="AZ174" s="2" t="n">
        <v>84</v>
      </c>
      <c r="BA174" s="2" t="n">
        <v>39</v>
      </c>
      <c r="BB174" s="2" t="n">
        <v>51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24</v>
      </c>
      <c r="F186" s="2" t="n">
        <v>0</v>
      </c>
      <c r="G186" s="2" t="n">
        <v>89</v>
      </c>
      <c r="H186" s="2" t="n">
        <v>52</v>
      </c>
      <c r="I186" s="2" t="inlineStr">
        <is>
          <t>EUPWR.IS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a1&gt;=50x4 &amp; yok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3</v>
      </c>
      <c r="V186" s="2" t="n">
        <v>1</v>
      </c>
      <c r="W186" s="2" t="n"/>
      <c r="X186" s="2" t="n">
        <v>7</v>
      </c>
      <c r="Y186" s="2" t="n">
        <v>249</v>
      </c>
      <c r="Z186" s="2" t="n">
        <v>83</v>
      </c>
      <c r="AA186" s="2" t="n">
        <v>84</v>
      </c>
      <c r="AB186" s="2" t="n">
        <v>379</v>
      </c>
      <c r="AC186" s="2" t="n">
        <v>14</v>
      </c>
      <c r="AD186" s="2" t="n">
        <v>-21</v>
      </c>
      <c r="AE186" s="2" t="n">
        <v>-21</v>
      </c>
      <c r="AF186" s="2" t="n">
        <v>407</v>
      </c>
      <c r="AG186" s="2" t="n">
        <v>28</v>
      </c>
      <c r="AH186" s="2" t="n">
        <v>-5</v>
      </c>
      <c r="AI186" s="2" t="n">
        <v>3.3</v>
      </c>
      <c r="AJ186" s="2" t="n">
        <v>57</v>
      </c>
      <c r="AK186" s="2" t="n">
        <v>86</v>
      </c>
      <c r="AL186" s="2" t="n">
        <v>96</v>
      </c>
      <c r="AM186" s="2" t="n">
        <v>34</v>
      </c>
      <c r="AN186" s="2" t="n">
        <v>0</v>
      </c>
      <c r="AO186" s="2" t="n">
        <v>10</v>
      </c>
      <c r="AP186" s="2" t="n">
        <v>155</v>
      </c>
      <c r="AQ186" s="2" t="inlineStr">
        <is>
          <t>9/11</t>
        </is>
      </c>
      <c r="AR186" s="2" t="n">
        <v>-15</v>
      </c>
      <c r="AS186" s="2" t="n">
        <v>14</v>
      </c>
      <c r="AT186" s="2" t="n">
        <v>4</v>
      </c>
      <c r="AU186" s="2" t="n">
        <v>-2</v>
      </c>
      <c r="AV186" s="2" t="n">
        <v>28</v>
      </c>
      <c r="AW186" s="2" t="n">
        <v>54</v>
      </c>
      <c r="AX186" s="2" t="n">
        <v>100</v>
      </c>
      <c r="AY186" s="2" t="n">
        <v>100</v>
      </c>
      <c r="AZ186" s="2" t="n">
        <v>86</v>
      </c>
      <c r="BA186" s="2" t="n">
        <v>24</v>
      </c>
      <c r="BB186" s="2" t="n">
        <v>24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27</v>
      </c>
      <c r="F187" s="2" t="n">
        <v>0</v>
      </c>
      <c r="G187" s="2" t="n">
        <v>111</v>
      </c>
      <c r="H187" s="2" t="n">
        <v>38</v>
      </c>
      <c r="I187" s="2" t="inlineStr">
        <is>
          <t>EFOR.IS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asim3&gt;75x1 &amp; yok &amp; SAT&gt;=1</t>
        </is>
      </c>
      <c r="R187" s="2" t="inlineStr">
        <is>
          <t>filtresiz</t>
        </is>
      </c>
      <c r="S187" s="2" t="inlineStr">
        <is>
          <t>a5</t>
        </is>
      </c>
      <c r="T187" s="2" t="n">
        <v>1</v>
      </c>
      <c r="U187" s="2" t="n">
        <v>2</v>
      </c>
      <c r="V187" s="2" t="n">
        <v>2</v>
      </c>
      <c r="W187" s="2" t="n"/>
      <c r="X187" s="2" t="n">
        <v>7</v>
      </c>
      <c r="Y187" s="2" t="n">
        <v>249</v>
      </c>
      <c r="Z187" s="2" t="n">
        <v>246</v>
      </c>
      <c r="AA187" s="2" t="n">
        <v>247</v>
      </c>
      <c r="AB187" s="2" t="n">
        <v>272</v>
      </c>
      <c r="AC187" s="2" t="n">
        <v>12</v>
      </c>
      <c r="AD187" s="2" t="n">
        <v>-32</v>
      </c>
      <c r="AE187" s="2" t="n">
        <v>-32</v>
      </c>
      <c r="AF187" s="2" t="n">
        <v>287</v>
      </c>
      <c r="AG187" s="2" t="n">
        <v>15</v>
      </c>
      <c r="AH187" s="2" t="n">
        <v>-4</v>
      </c>
      <c r="AI187" s="2" t="n">
        <v>3</v>
      </c>
      <c r="AJ187" s="2" t="n">
        <v>57</v>
      </c>
      <c r="AK187" s="2" t="n">
        <v>87</v>
      </c>
      <c r="AL187" s="2" t="n">
        <v>94</v>
      </c>
      <c r="AM187" s="2" t="n">
        <v>99</v>
      </c>
      <c r="AN187" s="2" t="n">
        <v>0</v>
      </c>
      <c r="AO187" s="2" t="n">
        <v>2</v>
      </c>
      <c r="AP187" s="2" t="n">
        <v>0</v>
      </c>
      <c r="AQ187" s="2" t="inlineStr">
        <is>
          <t>8/11</t>
        </is>
      </c>
      <c r="AR187" s="2" t="n">
        <v>-23</v>
      </c>
      <c r="AS187" s="2" t="n">
        <v>12</v>
      </c>
      <c r="AT187" s="2" t="n">
        <v>4</v>
      </c>
      <c r="AU187" s="2" t="n">
        <v>-1</v>
      </c>
      <c r="AV187" s="2" t="n">
        <v>28</v>
      </c>
      <c r="AW187" s="2" t="n">
        <v>49</v>
      </c>
      <c r="AX187" s="2" t="n">
        <v>100</v>
      </c>
      <c r="AY187" s="2" t="n">
        <v>100</v>
      </c>
      <c r="AZ187" s="2" t="n">
        <v>91</v>
      </c>
      <c r="BA187" s="2" t="n">
        <v>26</v>
      </c>
      <c r="BB187" s="2" t="n">
        <v>27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36</v>
      </c>
      <c r="F188" s="2" t="n">
        <v>0</v>
      </c>
      <c r="G188" s="2" t="n">
        <v>53</v>
      </c>
      <c r="H188" s="2" t="n">
        <v>29</v>
      </c>
      <c r="I188" s="2" t="inlineStr">
        <is>
          <t>YOK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OZ</t>
        </is>
      </c>
      <c r="N188" s="2" t="inlineStr">
        <is>
          <t>KENDI GECMISINE GORE (60 barlik oz yuzdelik)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oz_a1&gt;85x1 &amp; yok &amp; AL&gt;=2</t>
        </is>
      </c>
      <c r="R188" s="2" t="inlineStr">
        <is>
          <t>filtresiz</t>
        </is>
      </c>
      <c r="S188" s="2" t="inlineStr">
        <is>
          <t>r_END</t>
        </is>
      </c>
      <c r="T188" s="2" t="n">
        <v>1</v>
      </c>
      <c r="U188" s="2" t="n">
        <v>3</v>
      </c>
      <c r="V188" s="2" t="n">
        <v>1</v>
      </c>
      <c r="W188" s="2" t="n">
        <v>2.5</v>
      </c>
      <c r="X188" s="2" t="n">
        <v>7</v>
      </c>
      <c r="Y188" s="2" t="n">
        <v>249</v>
      </c>
      <c r="Z188" s="2" t="n">
        <v>149</v>
      </c>
      <c r="AA188" s="2" t="n">
        <v>149</v>
      </c>
      <c r="AB188" s="2" t="n">
        <v>247</v>
      </c>
      <c r="AC188" s="2" t="n">
        <v>11</v>
      </c>
      <c r="AD188" s="2" t="n">
        <v>-30</v>
      </c>
      <c r="AE188" s="2" t="n">
        <v>-30</v>
      </c>
      <c r="AF188" s="2" t="n">
        <v>247</v>
      </c>
      <c r="AG188" s="2" t="n">
        <v>0</v>
      </c>
      <c r="AH188" s="2" t="n">
        <v>0</v>
      </c>
      <c r="AI188" s="2" t="n">
        <v>3.1</v>
      </c>
      <c r="AJ188" s="2" t="n">
        <v>66</v>
      </c>
      <c r="AK188" s="2" t="n">
        <v>92</v>
      </c>
      <c r="AL188" s="2" t="n">
        <v>89</v>
      </c>
      <c r="AM188" s="2" t="n">
        <v>60</v>
      </c>
      <c r="AN188" s="2" t="n">
        <v>0</v>
      </c>
      <c r="AO188" s="2" t="n">
        <v>27</v>
      </c>
      <c r="AP188" s="2" t="n">
        <v>73</v>
      </c>
      <c r="AQ188" s="2" t="inlineStr">
        <is>
          <t>9/11</t>
        </is>
      </c>
      <c r="AR188" s="2" t="n">
        <v>-14</v>
      </c>
      <c r="AS188" s="2" t="n">
        <v>12</v>
      </c>
      <c r="AT188" s="2" t="n">
        <v>3</v>
      </c>
      <c r="AU188" s="2" t="n">
        <v>-2</v>
      </c>
      <c r="AV188" s="2" t="n">
        <v>28</v>
      </c>
      <c r="AW188" s="2" t="n">
        <v>48</v>
      </c>
      <c r="AX188" s="2" t="n">
        <v>91</v>
      </c>
      <c r="AY188" s="2" t="n">
        <v>100</v>
      </c>
      <c r="AZ188" s="2" t="n">
        <v>100</v>
      </c>
      <c r="BA188" s="2" t="n">
        <v>21</v>
      </c>
      <c r="BB188" s="2" t="n">
        <v>36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59</v>
      </c>
      <c r="H189" s="2" t="n">
        <v>48</v>
      </c>
      <c r="I189" s="2" t="inlineStr">
        <is>
          <t>TUPRS.IS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r_a1&gt;50x1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386</v>
      </c>
      <c r="AC189" s="2" t="n">
        <v>14</v>
      </c>
      <c r="AD189" s="2" t="n">
        <v>-25</v>
      </c>
      <c r="AE189" s="2" t="n">
        <v>-25</v>
      </c>
      <c r="AF189" s="2" t="n">
        <v>386</v>
      </c>
      <c r="AG189" s="2" t="n">
        <v>0</v>
      </c>
      <c r="AH189" s="2" t="n">
        <v>0</v>
      </c>
      <c r="AI189" s="2" t="n">
        <v>3.1</v>
      </c>
      <c r="AJ189" s="2" t="n">
        <v>56</v>
      </c>
      <c r="AK189" s="2" t="n">
        <v>91</v>
      </c>
      <c r="AL189" s="2" t="n">
        <v>97</v>
      </c>
      <c r="AM189" s="2" t="n">
        <v>33</v>
      </c>
      <c r="AN189" s="2" t="n">
        <v>0</v>
      </c>
      <c r="AO189" s="2" t="n">
        <v>7</v>
      </c>
      <c r="AP189" s="2" t="n">
        <v>159</v>
      </c>
      <c r="AQ189" s="2" t="inlineStr">
        <is>
          <t>8/11</t>
        </is>
      </c>
      <c r="AR189" s="2" t="n">
        <v>-16</v>
      </c>
      <c r="AS189" s="2" t="n">
        <v>10</v>
      </c>
      <c r="AT189" s="2" t="n">
        <v>5</v>
      </c>
      <c r="AU189" s="2" t="n">
        <v>-1</v>
      </c>
      <c r="AV189" s="2" t="n">
        <v>28</v>
      </c>
      <c r="AW189" s="2" t="n">
        <v>41</v>
      </c>
      <c r="AX189" s="2" t="n">
        <v>99</v>
      </c>
      <c r="AY189" s="2" t="n">
        <v>100</v>
      </c>
      <c r="AZ189" s="2" t="n">
        <v>100</v>
      </c>
      <c r="BA189" s="2" t="n">
        <v>31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97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ASTOR.IS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r_a5&gt;75x1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85</v>
      </c>
      <c r="AA190" s="2" t="n">
        <v>86</v>
      </c>
      <c r="AB190" s="2" t="n">
        <v>299</v>
      </c>
      <c r="AC190" s="2" t="n">
        <v>12</v>
      </c>
      <c r="AD190" s="2" t="n">
        <v>-25</v>
      </c>
      <c r="AE190" s="2" t="n">
        <v>-25</v>
      </c>
      <c r="AF190" s="2" t="n">
        <v>322</v>
      </c>
      <c r="AG190" s="2" t="n">
        <v>23</v>
      </c>
      <c r="AH190" s="2" t="n">
        <v>-5</v>
      </c>
      <c r="AI190" s="2" t="n">
        <v>2.8</v>
      </c>
      <c r="AJ190" s="2" t="n">
        <v>54</v>
      </c>
      <c r="AK190" s="2" t="n">
        <v>87</v>
      </c>
      <c r="AL190" s="2" t="n">
        <v>100</v>
      </c>
      <c r="AM190" s="2" t="n">
        <v>34</v>
      </c>
      <c r="AN190" s="2" t="n">
        <v>0</v>
      </c>
      <c r="AO190" s="2" t="n">
        <v>1</v>
      </c>
      <c r="AP190" s="2" t="n">
        <v>162</v>
      </c>
      <c r="AQ190" s="2" t="inlineStr">
        <is>
          <t>8/11</t>
        </is>
      </c>
      <c r="AR190" s="2" t="n">
        <v>-6</v>
      </c>
      <c r="AS190" s="2" t="n">
        <v>12</v>
      </c>
      <c r="AT190" s="2" t="n">
        <v>4</v>
      </c>
      <c r="AU190" s="2" t="n">
        <v>-1</v>
      </c>
      <c r="AV190" s="2" t="n">
        <v>28</v>
      </c>
      <c r="AW190" s="2" t="n">
        <v>47</v>
      </c>
      <c r="AX190" s="2" t="n">
        <v>100</v>
      </c>
      <c r="AY190" s="2" t="n">
        <v>100</v>
      </c>
      <c r="AZ190" s="2" t="n">
        <v>86</v>
      </c>
      <c r="BA190" s="2" t="n">
        <v>29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62</v>
      </c>
      <c r="D193" s="2" t="inlineStr">
        <is>
          <t>EVET</t>
        </is>
      </c>
      <c r="E193" s="2" t="n">
        <v>23</v>
      </c>
      <c r="F193" s="2" t="n">
        <v>0</v>
      </c>
      <c r="G193" s="2" t="n">
        <v>61</v>
      </c>
      <c r="H193" s="2" t="n">
        <v>55</v>
      </c>
      <c r="I193" s="2" t="inlineStr">
        <is>
          <t>BRSAN.IS</t>
        </is>
      </c>
      <c r="J193" s="2" t="inlineStr"/>
      <c r="K193" s="2" t="inlineStr">
        <is>
          <t>BRSAN.IS</t>
        </is>
      </c>
      <c r="L193" s="2" t="n">
        <v>1</v>
      </c>
      <c r="M193" s="2" t="inlineStr">
        <is>
          <t>GG</t>
        </is>
      </c>
      <c r="N193" s="2" t="inlineStr">
        <is>
          <t>GORECELI GUC (endeksi gecme ihtimali)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r_END&gt;75x1 &amp; 10g&gt;+5 &amp; yok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109</v>
      </c>
      <c r="AA193" s="2" t="n">
        <v>110</v>
      </c>
      <c r="AB193" s="2" t="n">
        <v>258</v>
      </c>
      <c r="AC193" s="2" t="n">
        <v>11</v>
      </c>
      <c r="AD193" s="2" t="n">
        <v>-24</v>
      </c>
      <c r="AE193" s="2" t="n">
        <v>-24</v>
      </c>
      <c r="AF193" s="2" t="n">
        <v>269</v>
      </c>
      <c r="AG193" s="2" t="n">
        <v>10</v>
      </c>
      <c r="AH193" s="2" t="n">
        <v>-3</v>
      </c>
      <c r="AI193" s="2" t="n">
        <v>2.6</v>
      </c>
      <c r="AJ193" s="2" t="n">
        <v>53</v>
      </c>
      <c r="AK193" s="2" t="n">
        <v>90</v>
      </c>
      <c r="AL193" s="2" t="n">
        <v>86</v>
      </c>
      <c r="AM193" s="2" t="n">
        <v>44</v>
      </c>
      <c r="AN193" s="2" t="n">
        <v>0</v>
      </c>
      <c r="AO193" s="2" t="n">
        <v>34</v>
      </c>
      <c r="AP193" s="2" t="n">
        <v>105</v>
      </c>
      <c r="AQ193" s="2" t="inlineStr">
        <is>
          <t>7/11</t>
        </is>
      </c>
      <c r="AR193" s="2" t="n">
        <v>-10</v>
      </c>
      <c r="AS193" s="2" t="n">
        <v>11</v>
      </c>
      <c r="AT193" s="2" t="n">
        <v>4</v>
      </c>
      <c r="AU193" s="2" t="n">
        <v>0</v>
      </c>
      <c r="AV193" s="2" t="n">
        <v>28</v>
      </c>
      <c r="AW193" s="2" t="n">
        <v>43</v>
      </c>
      <c r="AX193" s="2" t="n">
        <v>100</v>
      </c>
      <c r="AY193" s="2" t="n">
        <v>100</v>
      </c>
      <c r="AZ193" s="2" t="n">
        <v>93</v>
      </c>
      <c r="BA193" s="2" t="n">
        <v>24</v>
      </c>
      <c r="BB193" s="2" t="n">
        <v>23</v>
      </c>
      <c r="BC193" s="2" t="n">
        <v>33</v>
      </c>
    </row>
    <row r="194">
      <c r="A194" s="2" t="inlineStr">
        <is>
          <t>GG1</t>
        </is>
      </c>
      <c r="B194" s="2" t="inlineStr">
        <is>
          <t>EVET</t>
        </is>
      </c>
      <c r="C194" s="2" t="n">
        <v>60</v>
      </c>
      <c r="D194" s="2" t="inlineStr">
        <is>
          <t>EVET</t>
        </is>
      </c>
      <c r="E194" s="2" t="n">
        <v>51</v>
      </c>
      <c r="F194" s="2" t="n">
        <v>0</v>
      </c>
      <c r="G194" s="2" t="n">
        <v>83</v>
      </c>
      <c r="H194" s="2" t="n">
        <v>0</v>
      </c>
      <c r="I194" s="2" t="inlineStr">
        <is>
          <t>YOK</t>
        </is>
      </c>
      <c r="J194" s="2" t="inlineStr">
        <is>
          <t>EFOR.IS</t>
        </is>
      </c>
      <c r="K194" s="2" t="inlineStr">
        <is>
          <t>EFOR.IS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r_END&gt;75x4 &amp; 5g&gt;+2 &amp; SAT&gt;=1</t>
        </is>
      </c>
      <c r="R194" s="2" t="inlineStr">
        <is>
          <t>filtresiz</t>
        </is>
      </c>
      <c r="S194" s="2" t="inlineStr">
        <is>
          <t>net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217</v>
      </c>
      <c r="AA194" s="2" t="n">
        <v>217</v>
      </c>
      <c r="AB194" s="2" t="n">
        <v>318</v>
      </c>
      <c r="AC194" s="2" t="n">
        <v>13</v>
      </c>
      <c r="AD194" s="2" t="n">
        <v>-25</v>
      </c>
      <c r="AE194" s="2" t="n">
        <v>-25</v>
      </c>
      <c r="AF194" s="2" t="n">
        <v>339</v>
      </c>
      <c r="AG194" s="2" t="n">
        <v>21</v>
      </c>
      <c r="AH194" s="2" t="n">
        <v>-5</v>
      </c>
      <c r="AI194" s="2" t="n">
        <v>2.6</v>
      </c>
      <c r="AJ194" s="2" t="n">
        <v>58</v>
      </c>
      <c r="AK194" s="2" t="n">
        <v>79</v>
      </c>
      <c r="AL194" s="2" t="n">
        <v>87</v>
      </c>
      <c r="AM194" s="2" t="n">
        <v>87</v>
      </c>
      <c r="AN194" s="2" t="n">
        <v>0</v>
      </c>
      <c r="AO194" s="2" t="n">
        <v>32</v>
      </c>
      <c r="AP194" s="2" t="n">
        <v>0</v>
      </c>
      <c r="AQ194" s="2" t="inlineStr">
        <is>
          <t>8/11</t>
        </is>
      </c>
      <c r="AR194" s="2" t="n">
        <v>-11</v>
      </c>
      <c r="AS194" s="2" t="n">
        <v>13</v>
      </c>
      <c r="AT194" s="2" t="n">
        <v>6</v>
      </c>
      <c r="AU194" s="2" t="n">
        <v>0</v>
      </c>
      <c r="AV194" s="2" t="n">
        <v>28</v>
      </c>
      <c r="AW194" s="2" t="n">
        <v>51</v>
      </c>
      <c r="AX194" s="2" t="n">
        <v>100</v>
      </c>
      <c r="AY194" s="2" t="n">
        <v>27</v>
      </c>
      <c r="AZ194" s="2" t="n">
        <v>68</v>
      </c>
      <c r="BA194" s="2" t="n">
        <v>41</v>
      </c>
      <c r="BB194" s="2" t="n">
        <v>51</v>
      </c>
      <c r="BC194" s="2" t="n">
        <v>31</v>
      </c>
    </row>
    <row r="195">
      <c r="A195" s="2" t="inlineStr">
        <is>
          <t>GG3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4</v>
      </c>
      <c r="I195" s="2" t="inlineStr">
        <is>
          <t>YOK</t>
        </is>
      </c>
      <c r="J195" s="2" t="inlineStr">
        <is>
          <t>SASA.IS</t>
        </is>
      </c>
      <c r="K195" s="2" t="inlineStr">
        <is>
          <t>SASA.IS</t>
        </is>
      </c>
      <c r="L195" s="2" t="n">
        <v>2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r_END&gt;75x1 &amp; dip10&gt;+5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110</v>
      </c>
      <c r="AA195" s="2" t="n">
        <v>111</v>
      </c>
      <c r="AB195" s="2" t="n">
        <v>454</v>
      </c>
      <c r="AC195" s="2" t="n">
        <v>16</v>
      </c>
      <c r="AD195" s="2" t="n">
        <v>-17</v>
      </c>
      <c r="AE195" s="2" t="n">
        <v>-17</v>
      </c>
      <c r="AF195" s="2" t="n">
        <v>479</v>
      </c>
      <c r="AG195" s="2" t="n">
        <v>25</v>
      </c>
      <c r="AH195" s="2" t="n">
        <v>-4</v>
      </c>
      <c r="AI195" s="2" t="n">
        <v>3.5</v>
      </c>
      <c r="AJ195" s="2" t="n">
        <v>56</v>
      </c>
      <c r="AK195" s="2" t="n">
        <v>94</v>
      </c>
      <c r="AL195" s="2" t="n">
        <v>86</v>
      </c>
      <c r="AM195" s="2" t="n">
        <v>44</v>
      </c>
      <c r="AN195" s="2" t="n">
        <v>0</v>
      </c>
      <c r="AO195" s="2" t="n">
        <v>34</v>
      </c>
      <c r="AP195" s="2" t="n">
        <v>104</v>
      </c>
      <c r="AQ195" s="2" t="inlineStr">
        <is>
          <t>9/11</t>
        </is>
      </c>
      <c r="AR195" s="2" t="n">
        <v>-2</v>
      </c>
      <c r="AS195" s="2" t="n">
        <v>13</v>
      </c>
      <c r="AT195" s="2" t="n">
        <v>7</v>
      </c>
      <c r="AU195" s="2" t="n">
        <v>0</v>
      </c>
      <c r="AV195" s="2" t="n">
        <v>28</v>
      </c>
      <c r="AW195" s="2" t="n">
        <v>51</v>
      </c>
      <c r="AX195" s="2" t="n">
        <v>91</v>
      </c>
      <c r="AY195" s="2" t="n">
        <v>41</v>
      </c>
      <c r="AZ195" s="2" t="n">
        <v>87</v>
      </c>
      <c r="BA195" s="2" t="n">
        <v>43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60</v>
      </c>
      <c r="D196" s="2" t="inlineStr">
        <is>
          <t>EVET</t>
        </is>
      </c>
      <c r="E196" s="2" t="n">
        <v>18</v>
      </c>
      <c r="F196" s="2" t="n">
        <v>0</v>
      </c>
      <c r="G196" s="2" t="n">
        <v>60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</v>
      </c>
      <c r="X196" s="2" t="n">
        <v>7</v>
      </c>
      <c r="Y196" s="2" t="n">
        <v>249</v>
      </c>
      <c r="Z196" s="2" t="n">
        <v>188</v>
      </c>
      <c r="AA196" s="2" t="n">
        <v>188</v>
      </c>
      <c r="AB196" s="2" t="n">
        <v>476</v>
      </c>
      <c r="AC196" s="2" t="n">
        <v>16</v>
      </c>
      <c r="AD196" s="2" t="n">
        <v>-15</v>
      </c>
      <c r="AE196" s="2" t="n">
        <v>-16</v>
      </c>
      <c r="AF196" s="2" t="n">
        <v>508</v>
      </c>
      <c r="AG196" s="2" t="n">
        <v>31</v>
      </c>
      <c r="AH196" s="2" t="n">
        <v>-5</v>
      </c>
      <c r="AI196" s="2" t="n">
        <v>5</v>
      </c>
      <c r="AJ196" s="2" t="n">
        <v>76</v>
      </c>
      <c r="AK196" s="2" t="n">
        <v>91</v>
      </c>
      <c r="AL196" s="2" t="n">
        <v>96</v>
      </c>
      <c r="AM196" s="2" t="n">
        <v>75</v>
      </c>
      <c r="AN196" s="2" t="n">
        <v>0</v>
      </c>
      <c r="AO196" s="2" t="n">
        <v>8</v>
      </c>
      <c r="AP196" s="2" t="n">
        <v>53</v>
      </c>
      <c r="AQ196" s="2" t="inlineStr">
        <is>
          <t>11/11</t>
        </is>
      </c>
      <c r="AR196" s="2" t="n">
        <v>0</v>
      </c>
      <c r="AS196" s="2" t="n">
        <v>15</v>
      </c>
      <c r="AT196" s="2" t="n">
        <v>3</v>
      </c>
      <c r="AU196" s="2" t="n">
        <v>-4</v>
      </c>
      <c r="AV196" s="2" t="n">
        <v>28</v>
      </c>
      <c r="AW196" s="2" t="n">
        <v>61</v>
      </c>
      <c r="AX196" s="2" t="n">
        <v>99</v>
      </c>
      <c r="AY196" s="2" t="n">
        <v>67</v>
      </c>
      <c r="AZ196" s="2" t="n">
        <v>87</v>
      </c>
      <c r="BA196" s="2" t="n">
        <v>20</v>
      </c>
      <c r="BB196" s="2" t="n">
        <v>18</v>
      </c>
      <c r="BC196" s="2" t="n">
        <v>34</v>
      </c>
    </row>
    <row r="197">
      <c r="A197" s="2" t="inlineStr">
        <is>
          <t>OLASILIK1</t>
        </is>
      </c>
      <c r="B197" s="2" t="inlineStr">
        <is>
          <t>EVET</t>
        </is>
      </c>
      <c r="C197" s="2" t="n">
        <v>55</v>
      </c>
      <c r="D197" s="2" t="inlineStr">
        <is>
          <t>EVET</t>
        </is>
      </c>
      <c r="E197" s="2" t="n">
        <v>54</v>
      </c>
      <c r="F197" s="2" t="n">
        <v>0</v>
      </c>
      <c r="G197" s="2" t="n">
        <v>37</v>
      </c>
      <c r="H197" s="2" t="n">
        <v>0</v>
      </c>
      <c r="I197" s="2" t="inlineStr">
        <is>
          <t>YOK</t>
        </is>
      </c>
      <c r="J197" s="2" t="inlineStr">
        <is>
          <t>SASA.IS</t>
        </is>
      </c>
      <c r="K197" s="2" t="inlineStr">
        <is>
          <t>EUPWR.IS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r_a1&gt;50x1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1</v>
      </c>
      <c r="V197" s="2" t="n">
        <v>1</v>
      </c>
      <c r="W197" s="2" t="n">
        <v>5</v>
      </c>
      <c r="X197" s="2" t="n">
        <v>7</v>
      </c>
      <c r="Y197" s="2" t="n">
        <v>249</v>
      </c>
      <c r="Z197" s="2" t="n">
        <v>240</v>
      </c>
      <c r="AA197" s="2" t="n">
        <v>240</v>
      </c>
      <c r="AB197" s="2" t="n">
        <v>328</v>
      </c>
      <c r="AC197" s="2" t="n">
        <v>13</v>
      </c>
      <c r="AD197" s="2" t="n">
        <v>-18</v>
      </c>
      <c r="AE197" s="2" t="n">
        <v>-18</v>
      </c>
      <c r="AF197" s="2" t="n">
        <v>328</v>
      </c>
      <c r="AG197" s="2" t="n">
        <v>0</v>
      </c>
      <c r="AH197" s="2" t="n">
        <v>0</v>
      </c>
      <c r="AI197" s="2" t="n">
        <v>3.2</v>
      </c>
      <c r="AJ197" s="2" t="n">
        <v>58</v>
      </c>
      <c r="AK197" s="2" t="n">
        <v>79</v>
      </c>
      <c r="AL197" s="2" t="n">
        <v>96</v>
      </c>
      <c r="AM197" s="2" t="n">
        <v>96</v>
      </c>
      <c r="AN197" s="2" t="n">
        <v>0</v>
      </c>
      <c r="AO197" s="2" t="n">
        <v>9</v>
      </c>
      <c r="AP197" s="2" t="n">
        <v>0</v>
      </c>
      <c r="AQ197" s="2" t="inlineStr">
        <is>
          <t>8/11</t>
        </is>
      </c>
      <c r="AR197" s="2" t="n">
        <v>-12</v>
      </c>
      <c r="AS197" s="2" t="n">
        <v>14</v>
      </c>
      <c r="AT197" s="2" t="n">
        <v>6</v>
      </c>
      <c r="AU197" s="2" t="n">
        <v>0</v>
      </c>
      <c r="AV197" s="2" t="n">
        <v>28</v>
      </c>
      <c r="AW197" s="2" t="n">
        <v>54</v>
      </c>
      <c r="AX197" s="2" t="n">
        <v>67</v>
      </c>
      <c r="AY197" s="2" t="n">
        <v>29</v>
      </c>
      <c r="AZ197" s="2" t="n">
        <v>70</v>
      </c>
      <c r="BA197" s="2" t="n">
        <v>40</v>
      </c>
      <c r="BB197" s="2" t="n">
        <v>54</v>
      </c>
      <c r="BC197" s="2" t="n">
        <v>31</v>
      </c>
    </row>
    <row r="198">
      <c r="A198" s="2" t="inlineStr">
        <is>
          <t>-</t>
        </is>
      </c>
      <c r="B198" s="2" t="inlineStr"/>
      <c r="C198" s="2" t="n">
        <v>55</v>
      </c>
      <c r="D198" s="2" t="inlineStr">
        <is>
          <t>HAYIR (komsu/plato olculmedi)</t>
        </is>
      </c>
      <c r="E198" s="2" t="n"/>
      <c r="F198" s="2" t="n"/>
      <c r="G198" s="2" t="n">
        <v>60</v>
      </c>
      <c r="H198" s="2" t="n">
        <v>33</v>
      </c>
      <c r="I198" s="2" t="inlineStr">
        <is>
          <t>YOK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a1&gt;=50x3 &amp; yok &amp; SAT&gt;=1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1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236</v>
      </c>
      <c r="AA198" s="2" t="n">
        <v>236</v>
      </c>
      <c r="AB198" s="2" t="n">
        <v>231</v>
      </c>
      <c r="AC198" s="2" t="n">
        <v>11</v>
      </c>
      <c r="AD198" s="2" t="n">
        <v>-21</v>
      </c>
      <c r="AE198" s="2" t="n">
        <v>-21</v>
      </c>
      <c r="AF198" s="2" t="n">
        <v>232</v>
      </c>
      <c r="AG198" s="2" t="n">
        <v>0</v>
      </c>
      <c r="AH198" s="2" t="n">
        <v>0</v>
      </c>
      <c r="AI198" s="2" t="n">
        <v>2.8</v>
      </c>
      <c r="AJ198" s="2" t="n">
        <v>55</v>
      </c>
      <c r="AK198" s="2" t="n">
        <v>77</v>
      </c>
      <c r="AL198" s="2" t="n">
        <v>94</v>
      </c>
      <c r="AM198" s="2" t="n">
        <v>94</v>
      </c>
      <c r="AN198" s="2" t="n">
        <v>0</v>
      </c>
      <c r="AO198" s="2" t="n">
        <v>13</v>
      </c>
      <c r="AP198" s="2" t="n">
        <v>0</v>
      </c>
      <c r="AQ198" s="2" t="inlineStr">
        <is>
          <t>9/11</t>
        </is>
      </c>
      <c r="AR198" s="2" t="n">
        <v>-6</v>
      </c>
      <c r="AS198" s="2" t="n">
        <v>10</v>
      </c>
      <c r="AT198" s="2" t="n"/>
      <c r="AU198" s="2" t="n"/>
      <c r="AV198" s="2" t="n">
        <v>0</v>
      </c>
      <c r="AW198" s="2" t="n">
        <v>39</v>
      </c>
      <c r="AX198" s="2" t="n">
        <v>100</v>
      </c>
      <c r="AY198" s="2" t="n">
        <v>100</v>
      </c>
      <c r="AZ198" s="2" t="n">
        <v>100</v>
      </c>
      <c r="BA198" s="2" t="n">
        <v>0</v>
      </c>
      <c r="BB198" s="2" t="n">
        <v>0</v>
      </c>
      <c r="BC198" s="2" t="n">
        <v>0</v>
      </c>
    </row>
    <row r="199">
      <c r="A199" s="2" t="inlineStr">
        <is>
          <t>-</t>
        </is>
      </c>
      <c r="B199" s="2" t="inlineStr"/>
      <c r="C199" s="2" t="n">
        <v>55</v>
      </c>
      <c r="D199" s="2" t="inlineStr">
        <is>
          <t>HAYIR (komsu/plato olculmedi)</t>
        </is>
      </c>
      <c r="E199" s="2" t="n"/>
      <c r="F199" s="2" t="n"/>
      <c r="G199" s="2" t="n">
        <v>68</v>
      </c>
      <c r="H199" s="2" t="n">
        <v>28</v>
      </c>
      <c r="I199" s="2" t="inlineStr">
        <is>
          <t>YOK</t>
        </is>
      </c>
      <c r="J199" s="2" t="inlineStr"/>
      <c r="K199" s="2" t="inlineStr">
        <is>
          <t>EFOR.IS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oz_a1&gt;85x1 &amp; dip10&gt;+2 &amp; SAT&gt;=1</t>
        </is>
      </c>
      <c r="R199" s="2" t="inlineStr">
        <is>
          <t>filtresiz</t>
        </is>
      </c>
      <c r="S199" s="2" t="inlineStr">
        <is>
          <t>net</t>
        </is>
      </c>
      <c r="T199" s="2" t="n">
        <v>1</v>
      </c>
      <c r="U199" s="2" t="n">
        <v>1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203</v>
      </c>
      <c r="AA199" s="2" t="n">
        <v>203</v>
      </c>
      <c r="AB199" s="2" t="n">
        <v>235</v>
      </c>
      <c r="AC199" s="2" t="n">
        <v>11</v>
      </c>
      <c r="AD199" s="2" t="n">
        <v>-36</v>
      </c>
      <c r="AE199" s="2" t="n">
        <v>-36</v>
      </c>
      <c r="AF199" s="2" t="n">
        <v>235</v>
      </c>
      <c r="AG199" s="2" t="n">
        <v>0</v>
      </c>
      <c r="AH199" s="2" t="n">
        <v>0</v>
      </c>
      <c r="AI199" s="2" t="n">
        <v>3</v>
      </c>
      <c r="AJ199" s="2" t="n">
        <v>62</v>
      </c>
      <c r="AK199" s="2" t="n">
        <v>80</v>
      </c>
      <c r="AL199" s="2" t="n">
        <v>81</v>
      </c>
      <c r="AM199" s="2" t="n">
        <v>81</v>
      </c>
      <c r="AN199" s="2" t="n">
        <v>0</v>
      </c>
      <c r="AO199" s="2" t="n">
        <v>46</v>
      </c>
      <c r="AP199" s="2" t="n">
        <v>0</v>
      </c>
      <c r="AQ199" s="2" t="inlineStr">
        <is>
          <t>8/11</t>
        </is>
      </c>
      <c r="AR199" s="2" t="n">
        <v>-14</v>
      </c>
      <c r="AS199" s="2" t="n">
        <v>10</v>
      </c>
      <c r="AT199" s="2" t="n"/>
      <c r="AU199" s="2" t="n"/>
      <c r="AV199" s="2" t="n">
        <v>0</v>
      </c>
      <c r="AW199" s="2" t="n">
        <v>39</v>
      </c>
      <c r="AX199" s="2" t="n">
        <v>100</v>
      </c>
      <c r="AY199" s="2" t="n">
        <v>100</v>
      </c>
      <c r="AZ199" s="2" t="n">
        <v>100</v>
      </c>
      <c r="BA199" s="2" t="n">
        <v>0</v>
      </c>
      <c r="BB199" s="2" t="n">
        <v>0</v>
      </c>
      <c r="BC199" s="2" t="n">
        <v>0</v>
      </c>
    </row>
    <row r="200">
      <c r="A200" s="2" t="inlineStr">
        <is>
          <t>-</t>
        </is>
      </c>
      <c r="B200" s="2" t="inlineStr"/>
      <c r="C200" s="2" t="n">
        <v>55</v>
      </c>
      <c r="D200" s="2" t="inlineStr">
        <is>
          <t>HAYIR (komsu/plato olculmedi)</t>
        </is>
      </c>
      <c r="E200" s="2" t="n"/>
      <c r="F200" s="2" t="n"/>
      <c r="G200" s="2" t="n">
        <v>62</v>
      </c>
      <c r="H200" s="2" t="n">
        <v>45</v>
      </c>
      <c r="I200" s="2" t="inlineStr">
        <is>
          <t>KRDMD.IS</t>
        </is>
      </c>
      <c r="J200" s="2" t="inlineStr"/>
      <c r="K200" s="2" t="inlineStr">
        <is>
          <t>KRDMD.IS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a1&gt;=60x3 &amp; yok &amp; SAT&gt;=1</t>
        </is>
      </c>
      <c r="R200" s="2" t="inlineStr">
        <is>
          <t>filtresiz</t>
        </is>
      </c>
      <c r="S200" s="2" t="inlineStr">
        <is>
          <t>oz_a1</t>
        </is>
      </c>
      <c r="T200" s="2" t="n">
        <v>1</v>
      </c>
      <c r="U200" s="2" t="n">
        <v>2</v>
      </c>
      <c r="V200" s="2" t="n">
        <v>2</v>
      </c>
      <c r="W200" s="2" t="n"/>
      <c r="X200" s="2" t="n">
        <v>7</v>
      </c>
      <c r="Y200" s="2" t="n">
        <v>249</v>
      </c>
      <c r="Z200" s="2" t="n">
        <v>218</v>
      </c>
      <c r="AA200" s="2" t="n">
        <v>219</v>
      </c>
      <c r="AB200" s="2" t="n">
        <v>206</v>
      </c>
      <c r="AC200" s="2" t="n">
        <v>10</v>
      </c>
      <c r="AD200" s="2" t="n">
        <v>-23</v>
      </c>
      <c r="AE200" s="2" t="n">
        <v>-23</v>
      </c>
      <c r="AF200" s="2" t="n">
        <v>206</v>
      </c>
      <c r="AG200" s="2" t="n">
        <v>0</v>
      </c>
      <c r="AH200" s="2" t="n">
        <v>0</v>
      </c>
      <c r="AI200" s="2" t="n">
        <v>3</v>
      </c>
      <c r="AJ200" s="2" t="n">
        <v>58</v>
      </c>
      <c r="AK200" s="2" t="n">
        <v>83</v>
      </c>
      <c r="AL200" s="2" t="n">
        <v>86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9/11</t>
        </is>
      </c>
      <c r="AR200" s="2" t="n">
        <v>-10</v>
      </c>
      <c r="AS200" s="2" t="n">
        <v>10</v>
      </c>
      <c r="AT200" s="2" t="n"/>
      <c r="AU200" s="2" t="n"/>
      <c r="AV200" s="2" t="n">
        <v>0</v>
      </c>
      <c r="AW200" s="2" t="n">
        <v>39</v>
      </c>
      <c r="AX200" s="2" t="n">
        <v>100</v>
      </c>
      <c r="AY200" s="2" t="n">
        <v>100</v>
      </c>
      <c r="AZ200" s="2" t="n">
        <v>100</v>
      </c>
      <c r="BA200" s="2" t="n">
        <v>0</v>
      </c>
      <c r="BB200" s="2" t="n">
        <v>0</v>
      </c>
      <c r="BC200" s="2" t="n">
        <v>0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101</v>
      </c>
      <c r="H201" s="2" t="n">
        <v>45</v>
      </c>
      <c r="I201" s="2" t="inlineStr">
        <is>
          <t>KRDMD.IS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oz_a1&gt;70x1 &amp; dip10&gt;+5 &amp; SAT&gt;=1</t>
        </is>
      </c>
      <c r="R201" s="2" t="inlineStr">
        <is>
          <t>filtresiz</t>
        </is>
      </c>
      <c r="S201" s="2" t="inlineStr">
        <is>
          <t>oz_a1</t>
        </is>
      </c>
      <c r="T201" s="2" t="n">
        <v>1</v>
      </c>
      <c r="U201" s="2" t="n">
        <v>3</v>
      </c>
      <c r="V201" s="2" t="n">
        <v>1</v>
      </c>
      <c r="W201" s="2" t="n"/>
      <c r="X201" s="2" t="n">
        <v>7</v>
      </c>
      <c r="Y201" s="2" t="n">
        <v>249</v>
      </c>
      <c r="Z201" s="2" t="n">
        <v>68</v>
      </c>
      <c r="AA201" s="2" t="n">
        <v>69</v>
      </c>
      <c r="AB201" s="2" t="n">
        <v>237</v>
      </c>
      <c r="AC201" s="2" t="n">
        <v>11</v>
      </c>
      <c r="AD201" s="2" t="n">
        <v>-16</v>
      </c>
      <c r="AE201" s="2" t="n">
        <v>-16</v>
      </c>
      <c r="AF201" s="2" t="n">
        <v>237</v>
      </c>
      <c r="AG201" s="2" t="n">
        <v>0</v>
      </c>
      <c r="AH201" s="2" t="n">
        <v>0</v>
      </c>
      <c r="AI201" s="2" t="n">
        <v>2.9</v>
      </c>
      <c r="AJ201" s="2" t="n">
        <v>59</v>
      </c>
      <c r="AK201" s="2" t="n">
        <v>88</v>
      </c>
      <c r="AL201" s="2" t="n">
        <v>81</v>
      </c>
      <c r="AM201" s="2" t="n">
        <v>28</v>
      </c>
      <c r="AN201" s="2" t="n">
        <v>0</v>
      </c>
      <c r="AO201" s="2" t="n">
        <v>47</v>
      </c>
      <c r="AP201" s="2" t="n">
        <v>133</v>
      </c>
      <c r="AQ201" s="2" t="inlineStr">
        <is>
          <t>8/11</t>
        </is>
      </c>
      <c r="AR201" s="2" t="n">
        <v>-4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71</v>
      </c>
      <c r="H202" s="2" t="n">
        <v>41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r_a1&gt;75x1 &amp; yok &amp; SAT&gt;=1</t>
        </is>
      </c>
      <c r="R202" s="2" t="inlineStr">
        <is>
          <t>filtresiz</t>
        </is>
      </c>
      <c r="S202" s="2" t="inlineStr">
        <is>
          <t>oz_a1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223</v>
      </c>
      <c r="AA202" s="2" t="n">
        <v>223</v>
      </c>
      <c r="AB202" s="2" t="n">
        <v>219</v>
      </c>
      <c r="AC202" s="2" t="n">
        <v>10</v>
      </c>
      <c r="AD202" s="2" t="n">
        <v>-27</v>
      </c>
      <c r="AE202" s="2" t="n">
        <v>-27</v>
      </c>
      <c r="AF202" s="2" t="n">
        <v>219</v>
      </c>
      <c r="AG202" s="2" t="n">
        <v>0</v>
      </c>
      <c r="AH202" s="2" t="n">
        <v>0</v>
      </c>
      <c r="AI202" s="2" t="n">
        <v>2.6</v>
      </c>
      <c r="AJ202" s="2" t="n">
        <v>54</v>
      </c>
      <c r="AK202" s="2" t="n">
        <v>73</v>
      </c>
      <c r="AL202" s="2" t="n">
        <v>89</v>
      </c>
      <c r="AM202" s="2" t="n">
        <v>89</v>
      </c>
      <c r="AN202" s="2" t="n">
        <v>0</v>
      </c>
      <c r="AO202" s="2" t="n">
        <v>26</v>
      </c>
      <c r="AP202" s="2" t="n">
        <v>0</v>
      </c>
      <c r="AQ202" s="2" t="inlineStr">
        <is>
          <t>10/11</t>
        </is>
      </c>
      <c r="AR202" s="2" t="n">
        <v>-16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55</v>
      </c>
      <c r="H203" s="2" t="n">
        <v>44</v>
      </c>
      <c r="I203" s="2" t="inlineStr">
        <is>
          <t>YOK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1</v>
      </c>
      <c r="V203" s="2" t="n">
        <v>1</v>
      </c>
      <c r="W203" s="2" t="n">
        <v>5</v>
      </c>
      <c r="X203" s="2" t="n">
        <v>7</v>
      </c>
      <c r="Y203" s="2" t="n">
        <v>249</v>
      </c>
      <c r="Z203" s="2" t="n">
        <v>219</v>
      </c>
      <c r="AA203" s="2" t="n">
        <v>219</v>
      </c>
      <c r="AB203" s="2" t="n">
        <v>220</v>
      </c>
      <c r="AC203" s="2" t="n">
        <v>10</v>
      </c>
      <c r="AD203" s="2" t="n">
        <v>-31</v>
      </c>
      <c r="AE203" s="2" t="n">
        <v>-31</v>
      </c>
      <c r="AF203" s="2" t="n">
        <v>220</v>
      </c>
      <c r="AG203" s="2" t="n">
        <v>0</v>
      </c>
      <c r="AH203" s="2" t="n">
        <v>0</v>
      </c>
      <c r="AI203" s="2" t="n">
        <v>2.9</v>
      </c>
      <c r="AJ203" s="2" t="n">
        <v>56</v>
      </c>
      <c r="AK203" s="2" t="n">
        <v>73</v>
      </c>
      <c r="AL203" s="2" t="n">
        <v>88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-23</v>
      </c>
      <c r="AS203" s="2" t="n">
        <v>11</v>
      </c>
      <c r="AT203" s="2" t="n"/>
      <c r="AU203" s="2" t="n"/>
      <c r="AV203" s="2" t="n">
        <v>0</v>
      </c>
      <c r="AW203" s="2" t="n">
        <v>45</v>
      </c>
      <c r="AX203" s="2" t="n">
        <v>92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71</v>
      </c>
      <c r="H204" s="2" t="n">
        <v>24</v>
      </c>
      <c r="I204" s="2" t="inlineStr">
        <is>
          <t>YOK</t>
        </is>
      </c>
      <c r="J204" s="2" t="inlineStr"/>
      <c r="K204" s="2" t="inlineStr">
        <is>
          <t>EFOR.IS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oz_a1&gt;85x1 &amp; yok &amp; AL&gt;=2</t>
        </is>
      </c>
      <c r="R204" s="2" t="inlineStr">
        <is>
          <t>filtresiz</t>
        </is>
      </c>
      <c r="S204" s="2" t="inlineStr">
        <is>
          <t>a1</t>
        </is>
      </c>
      <c r="T204" s="2" t="n">
        <v>1</v>
      </c>
      <c r="U204" s="2" t="n">
        <v>1</v>
      </c>
      <c r="V204" s="2" t="n">
        <v>1</v>
      </c>
      <c r="W204" s="2" t="n">
        <v>5</v>
      </c>
      <c r="X204" s="2" t="n">
        <v>7</v>
      </c>
      <c r="Y204" s="2" t="n">
        <v>249</v>
      </c>
      <c r="Z204" s="2" t="n">
        <v>216</v>
      </c>
      <c r="AA204" s="2" t="n">
        <v>216</v>
      </c>
      <c r="AB204" s="2" t="n">
        <v>257</v>
      </c>
      <c r="AC204" s="2" t="n">
        <v>11</v>
      </c>
      <c r="AD204" s="2" t="n">
        <v>-28</v>
      </c>
      <c r="AE204" s="2" t="n">
        <v>-28</v>
      </c>
      <c r="AF204" s="2" t="n">
        <v>270</v>
      </c>
      <c r="AG204" s="2" t="n">
        <v>13</v>
      </c>
      <c r="AH204" s="2" t="n">
        <v>-4</v>
      </c>
      <c r="AI204" s="2" t="n">
        <v>2.5</v>
      </c>
      <c r="AJ204" s="2" t="n">
        <v>57</v>
      </c>
      <c r="AK204" s="2" t="n">
        <v>83</v>
      </c>
      <c r="AL204" s="2" t="n">
        <v>86</v>
      </c>
      <c r="AM204" s="2" t="n">
        <v>86</v>
      </c>
      <c r="AN204" s="2" t="n">
        <v>0</v>
      </c>
      <c r="AO204" s="2" t="n">
        <v>33</v>
      </c>
      <c r="AP204" s="2" t="n">
        <v>0</v>
      </c>
      <c r="AQ204" s="2" t="inlineStr">
        <is>
          <t>9/11</t>
        </is>
      </c>
      <c r="AR204" s="2" t="n">
        <v>-15</v>
      </c>
      <c r="AS204" s="2" t="n">
        <v>11</v>
      </c>
      <c r="AT204" s="2" t="n"/>
      <c r="AU204" s="2" t="n"/>
      <c r="AV204" s="2" t="n">
        <v>0</v>
      </c>
      <c r="AW204" s="2" t="n">
        <v>45</v>
      </c>
      <c r="AX204" s="2" t="n">
        <v>100</v>
      </c>
      <c r="AY204" s="2" t="n">
        <v>97</v>
      </c>
      <c r="AZ204" s="2" t="n">
        <v>91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60</v>
      </c>
      <c r="H205" s="2" t="n">
        <v>47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GG</t>
        </is>
      </c>
      <c r="N205" s="2" t="inlineStr">
        <is>
          <t>GORECELI GUC (endeksi gecme ihtimali)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r_END&gt;75x1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2</v>
      </c>
      <c r="V205" s="2" t="n">
        <v>2</v>
      </c>
      <c r="W205" s="2" t="n"/>
      <c r="X205" s="2" t="n">
        <v>7</v>
      </c>
      <c r="Y205" s="2" t="n">
        <v>249</v>
      </c>
      <c r="Z205" s="2" t="n">
        <v>196</v>
      </c>
      <c r="AA205" s="2" t="n">
        <v>197</v>
      </c>
      <c r="AB205" s="2" t="n">
        <v>248</v>
      </c>
      <c r="AC205" s="2" t="n">
        <v>11</v>
      </c>
      <c r="AD205" s="2" t="n">
        <v>-18</v>
      </c>
      <c r="AE205" s="2" t="n">
        <v>-18</v>
      </c>
      <c r="AF205" s="2" t="n">
        <v>248</v>
      </c>
      <c r="AG205" s="2" t="n">
        <v>0</v>
      </c>
      <c r="AH205" s="2" t="n">
        <v>0</v>
      </c>
      <c r="AI205" s="2" t="n">
        <v>3.1</v>
      </c>
      <c r="AJ205" s="2" t="n">
        <v>61</v>
      </c>
      <c r="AK205" s="2" t="n">
        <v>90</v>
      </c>
      <c r="AL205" s="2" t="n">
        <v>77</v>
      </c>
      <c r="AM205" s="2" t="n">
        <v>79</v>
      </c>
      <c r="AN205" s="2" t="n">
        <v>0</v>
      </c>
      <c r="AO205" s="2" t="n">
        <v>52</v>
      </c>
      <c r="AP205" s="2" t="n">
        <v>0</v>
      </c>
      <c r="AQ205" s="2" t="inlineStr">
        <is>
          <t>8/11</t>
        </is>
      </c>
      <c r="AR205" s="2" t="n">
        <v>-7</v>
      </c>
      <c r="AS205" s="2" t="n">
        <v>10</v>
      </c>
      <c r="AT205" s="2" t="n"/>
      <c r="AU205" s="2" t="n"/>
      <c r="AV205" s="2" t="n">
        <v>0</v>
      </c>
      <c r="AW205" s="2" t="n">
        <v>38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61</v>
      </c>
      <c r="H206" s="2" t="n">
        <v>40</v>
      </c>
      <c r="I206" s="2" t="inlineStr">
        <is>
          <t>KRDMD.IS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r_a1&gt;50x1 &amp; yok &amp; SAT&gt;=1</t>
        </is>
      </c>
      <c r="R206" s="2" t="inlineStr">
        <is>
          <t>filtresiz</t>
        </is>
      </c>
      <c r="S206" s="2" t="inlineStr">
        <is>
          <t>mom5</t>
        </is>
      </c>
      <c r="T206" s="2" t="n">
        <v>1</v>
      </c>
      <c r="U206" s="2" t="n">
        <v>2</v>
      </c>
      <c r="V206" s="2" t="n">
        <v>1</v>
      </c>
      <c r="W206" s="2" t="n">
        <v>3.5</v>
      </c>
      <c r="X206" s="2" t="n">
        <v>7</v>
      </c>
      <c r="Y206" s="2" t="n">
        <v>249</v>
      </c>
      <c r="Z206" s="2" t="n">
        <v>154</v>
      </c>
      <c r="AA206" s="2" t="n">
        <v>155</v>
      </c>
      <c r="AB206" s="2" t="n">
        <v>238</v>
      </c>
      <c r="AC206" s="2" t="n">
        <v>11</v>
      </c>
      <c r="AD206" s="2" t="n">
        <v>-26</v>
      </c>
      <c r="AE206" s="2" t="n">
        <v>-26</v>
      </c>
      <c r="AF206" s="2" t="n">
        <v>238</v>
      </c>
      <c r="AG206" s="2" t="n">
        <v>0</v>
      </c>
      <c r="AH206" s="2" t="n">
        <v>0</v>
      </c>
      <c r="AI206" s="2" t="n">
        <v>3</v>
      </c>
      <c r="AJ206" s="2" t="n">
        <v>62</v>
      </c>
      <c r="AK206" s="2" t="n">
        <v>86</v>
      </c>
      <c r="AL206" s="2" t="n">
        <v>96</v>
      </c>
      <c r="AM206" s="2" t="n">
        <v>62</v>
      </c>
      <c r="AN206" s="2" t="n">
        <v>0</v>
      </c>
      <c r="AO206" s="2" t="n">
        <v>9</v>
      </c>
      <c r="AP206" s="2" t="n">
        <v>85</v>
      </c>
      <c r="AQ206" s="2" t="inlineStr">
        <is>
          <t>7/11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38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60</v>
      </c>
      <c r="H207" s="2" t="n">
        <v>33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a1&gt;=50x4 &amp; yok &amp; SAT&gt;=1</t>
        </is>
      </c>
      <c r="R207" s="2" t="inlineStr">
        <is>
          <t>filtresiz</t>
        </is>
      </c>
      <c r="S207" s="2" t="inlineStr">
        <is>
          <t>mom5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235</v>
      </c>
      <c r="AA207" s="2" t="n">
        <v>235</v>
      </c>
      <c r="AB207" s="2" t="n">
        <v>228</v>
      </c>
      <c r="AC207" s="2" t="n">
        <v>11</v>
      </c>
      <c r="AD207" s="2" t="n">
        <v>-21</v>
      </c>
      <c r="AE207" s="2" t="n">
        <v>-21</v>
      </c>
      <c r="AF207" s="2" t="n">
        <v>229</v>
      </c>
      <c r="AG207" s="2" t="n">
        <v>0</v>
      </c>
      <c r="AH207" s="2" t="n">
        <v>0</v>
      </c>
      <c r="AI207" s="2" t="n">
        <v>2.8</v>
      </c>
      <c r="AJ207" s="2" t="n">
        <v>55</v>
      </c>
      <c r="AK207" s="2" t="n">
        <v>77</v>
      </c>
      <c r="AL207" s="2" t="n">
        <v>94</v>
      </c>
      <c r="AM207" s="2" t="n">
        <v>94</v>
      </c>
      <c r="AN207" s="2" t="n">
        <v>0</v>
      </c>
      <c r="AO207" s="2" t="n">
        <v>14</v>
      </c>
      <c r="AP207" s="2" t="n">
        <v>0</v>
      </c>
      <c r="AQ207" s="2" t="inlineStr">
        <is>
          <t>9/11</t>
        </is>
      </c>
      <c r="AR207" s="2" t="n">
        <v>-6</v>
      </c>
      <c r="AS207" s="2" t="n">
        <v>10</v>
      </c>
      <c r="AT207" s="2" t="n"/>
      <c r="AU207" s="2" t="n"/>
      <c r="AV207" s="2" t="n">
        <v>0</v>
      </c>
      <c r="AW207" s="2" t="n">
        <v>39</v>
      </c>
      <c r="AX207" s="2" t="n">
        <v>100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56</v>
      </c>
      <c r="H208" s="2" t="n">
        <v>19</v>
      </c>
      <c r="I208" s="2" t="inlineStr">
        <is>
          <t>YOK</t>
        </is>
      </c>
      <c r="J208" s="2" t="inlineStr"/>
      <c r="K208" s="2" t="inlineStr">
        <is>
          <t>BRSAN.IS, 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oz_a1&gt;70x1 &amp; dip5&gt;+3 &amp; AL&gt;=2</t>
        </is>
      </c>
      <c r="R208" s="2" t="inlineStr">
        <is>
          <t>filtresiz</t>
        </is>
      </c>
      <c r="S208" s="2" t="inlineStr">
        <is>
          <t>a5</t>
        </is>
      </c>
      <c r="T208" s="2" t="n">
        <v>2</v>
      </c>
      <c r="U208" s="2" t="n">
        <v>1</v>
      </c>
      <c r="V208" s="2" t="n">
        <v>1</v>
      </c>
      <c r="W208" s="2" t="n"/>
      <c r="X208" s="2" t="n">
        <v>7</v>
      </c>
      <c r="Y208" s="2" t="n">
        <v>249</v>
      </c>
      <c r="Z208" s="2" t="n">
        <v>412</v>
      </c>
      <c r="AA208" s="2" t="n">
        <v>214</v>
      </c>
      <c r="AB208" s="2" t="n">
        <v>351</v>
      </c>
      <c r="AC208" s="2" t="n">
        <v>14</v>
      </c>
      <c r="AD208" s="2" t="n">
        <v>-30</v>
      </c>
      <c r="AE208" s="2" t="n">
        <v>-30</v>
      </c>
      <c r="AF208" s="2" t="n">
        <v>364</v>
      </c>
      <c r="AG208" s="2" t="n">
        <v>13</v>
      </c>
      <c r="AH208" s="2" t="n">
        <v>-3</v>
      </c>
      <c r="AI208" s="2" t="n">
        <v>3.4</v>
      </c>
      <c r="AJ208" s="2" t="n">
        <v>58</v>
      </c>
      <c r="AK208" s="2" t="n">
        <v>80</v>
      </c>
      <c r="AL208" s="2" t="n">
        <v>86</v>
      </c>
      <c r="AM208" s="2" t="n">
        <v>86</v>
      </c>
      <c r="AN208" s="2" t="n">
        <v>0</v>
      </c>
      <c r="AO208" s="2" t="n">
        <v>35</v>
      </c>
      <c r="AP208" s="2" t="n">
        <v>0</v>
      </c>
      <c r="AQ208" s="2" t="inlineStr">
        <is>
          <t>9/11</t>
        </is>
      </c>
      <c r="AR208" s="2" t="n">
        <v>-21</v>
      </c>
      <c r="AS208" s="2" t="n">
        <v>13</v>
      </c>
      <c r="AT208" s="2" t="n"/>
      <c r="AU208" s="2" t="n"/>
      <c r="AV208" s="2" t="n">
        <v>0</v>
      </c>
      <c r="AW208" s="2" t="n">
        <v>54</v>
      </c>
      <c r="AX208" s="2" t="n">
        <v>95</v>
      </c>
      <c r="AY208" s="2" t="n">
        <v>82</v>
      </c>
      <c r="AZ208" s="2" t="n">
        <v>93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117</v>
      </c>
      <c r="H209" s="2" t="n">
        <v>45</v>
      </c>
      <c r="I209" s="2" t="inlineStr">
        <is>
          <t>YOK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a1&gt;=60x4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5</v>
      </c>
      <c r="X209" s="2" t="n">
        <v>7</v>
      </c>
      <c r="Y209" s="2" t="n">
        <v>249</v>
      </c>
      <c r="Z209" s="2" t="n">
        <v>135</v>
      </c>
      <c r="AA209" s="2" t="n">
        <v>135</v>
      </c>
      <c r="AB209" s="2" t="n">
        <v>247</v>
      </c>
      <c r="AC209" s="2" t="n">
        <v>11</v>
      </c>
      <c r="AD209" s="2" t="n">
        <v>-20</v>
      </c>
      <c r="AE209" s="2" t="n">
        <v>-20</v>
      </c>
      <c r="AF209" s="2" t="n">
        <v>247</v>
      </c>
      <c r="AG209" s="2" t="n">
        <v>0</v>
      </c>
      <c r="AH209" s="2" t="n">
        <v>0</v>
      </c>
      <c r="AI209" s="2" t="n">
        <v>2.9</v>
      </c>
      <c r="AJ209" s="2" t="n">
        <v>58</v>
      </c>
      <c r="AK209" s="2" t="n">
        <v>87</v>
      </c>
      <c r="AL209" s="2" t="n">
        <v>94</v>
      </c>
      <c r="AM209" s="2" t="n">
        <v>54</v>
      </c>
      <c r="AN209" s="2" t="n">
        <v>0</v>
      </c>
      <c r="AO209" s="2" t="n">
        <v>15</v>
      </c>
      <c r="AP209" s="2" t="n">
        <v>99</v>
      </c>
      <c r="AQ209" s="2" t="inlineStr">
        <is>
          <t>8/11</t>
        </is>
      </c>
      <c r="AR209" s="2" t="n">
        <v>-6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54</v>
      </c>
      <c r="D210" s="2" t="inlineStr">
        <is>
          <t>HAYIR (komsu/plato olculmedi)</t>
        </is>
      </c>
      <c r="E210" s="2" t="n"/>
      <c r="F210" s="2" t="n"/>
      <c r="G210" s="2" t="n">
        <v>67</v>
      </c>
      <c r="H210" s="2" t="n">
        <v>52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/>
      <c r="X210" s="2" t="n">
        <v>7</v>
      </c>
      <c r="Y210" s="2" t="n">
        <v>249</v>
      </c>
      <c r="Z210" s="2" t="n">
        <v>240</v>
      </c>
      <c r="AA210" s="2" t="n">
        <v>240</v>
      </c>
      <c r="AB210" s="2" t="n">
        <v>283</v>
      </c>
      <c r="AC210" s="2" t="n">
        <v>12</v>
      </c>
      <c r="AD210" s="2" t="n">
        <v>-20</v>
      </c>
      <c r="AE210" s="2" t="n">
        <v>-20</v>
      </c>
      <c r="AF210" s="2" t="n">
        <v>284</v>
      </c>
      <c r="AG210" s="2" t="n">
        <v>0</v>
      </c>
      <c r="AH210" s="2" t="n">
        <v>0</v>
      </c>
      <c r="AI210" s="2" t="n">
        <v>2.8</v>
      </c>
      <c r="AJ210" s="2" t="n">
        <v>57</v>
      </c>
      <c r="AK210" s="2" t="n">
        <v>79</v>
      </c>
      <c r="AL210" s="2" t="n">
        <v>96</v>
      </c>
      <c r="AM210" s="2" t="n">
        <v>96</v>
      </c>
      <c r="AN210" s="2" t="n">
        <v>0</v>
      </c>
      <c r="AO210" s="2" t="n">
        <v>9</v>
      </c>
      <c r="AP210" s="2" t="n">
        <v>0</v>
      </c>
      <c r="AQ210" s="2" t="inlineStr">
        <is>
          <t>8/11</t>
        </is>
      </c>
      <c r="AR210" s="2" t="n">
        <v>-14</v>
      </c>
      <c r="AS210" s="2" t="n">
        <v>9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54</v>
      </c>
      <c r="D211" s="2" t="inlineStr">
        <is>
          <t>HAYIR (komsu/plato olculmedi)</t>
        </is>
      </c>
      <c r="E211" s="2" t="n"/>
      <c r="F211" s="2" t="n"/>
      <c r="G211" s="2" t="n">
        <v>54</v>
      </c>
      <c r="H211" s="2" t="n">
        <v>39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GG</t>
        </is>
      </c>
      <c r="N211" s="2" t="inlineStr">
        <is>
          <t>GORECELI GUC (endeksi gecme ihtimali)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r_END&gt;75x1 &amp; 10g&gt;+5 &amp; SAT&gt;=1</t>
        </is>
      </c>
      <c r="R211" s="2" t="inlineStr">
        <is>
          <t>filtresiz</t>
        </is>
      </c>
      <c r="S211" s="2" t="inlineStr">
        <is>
          <t>a1</t>
        </is>
      </c>
      <c r="T211" s="2" t="n">
        <v>1</v>
      </c>
      <c r="U211" s="2" t="n">
        <v>2</v>
      </c>
      <c r="V211" s="2" t="n">
        <v>1</v>
      </c>
      <c r="W211" s="2" t="n"/>
      <c r="X211" s="2" t="n">
        <v>7</v>
      </c>
      <c r="Y211" s="2" t="n">
        <v>249</v>
      </c>
      <c r="Z211" s="2" t="n">
        <v>99</v>
      </c>
      <c r="AA211" s="2" t="n">
        <v>99</v>
      </c>
      <c r="AB211" s="2" t="n">
        <v>307</v>
      </c>
      <c r="AC211" s="2" t="n">
        <v>13</v>
      </c>
      <c r="AD211" s="2" t="n">
        <v>-21</v>
      </c>
      <c r="AE211" s="2" t="n">
        <v>-21</v>
      </c>
      <c r="AF211" s="2" t="n">
        <v>307</v>
      </c>
      <c r="AG211" s="2" t="n">
        <v>0</v>
      </c>
      <c r="AH211" s="2" t="n">
        <v>0</v>
      </c>
      <c r="AI211" s="2" t="n">
        <v>3</v>
      </c>
      <c r="AJ211" s="2" t="n">
        <v>56</v>
      </c>
      <c r="AK211" s="2" t="n">
        <v>93</v>
      </c>
      <c r="AL211" s="2" t="n">
        <v>77</v>
      </c>
      <c r="AM211" s="2" t="n">
        <v>40</v>
      </c>
      <c r="AN211" s="2" t="n">
        <v>0</v>
      </c>
      <c r="AO211" s="2" t="n">
        <v>56</v>
      </c>
      <c r="AP211" s="2" t="n">
        <v>94</v>
      </c>
      <c r="AQ211" s="2" t="inlineStr">
        <is>
          <t>8/11</t>
        </is>
      </c>
      <c r="AR211" s="2" t="n">
        <v>-10</v>
      </c>
      <c r="AS211" s="2" t="n">
        <v>11</v>
      </c>
      <c r="AT211" s="2" t="n"/>
      <c r="AU211" s="2" t="n"/>
      <c r="AV211" s="2" t="n">
        <v>0</v>
      </c>
      <c r="AW211" s="2" t="n">
        <v>44</v>
      </c>
      <c r="AX211" s="2" t="n">
        <v>92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54</v>
      </c>
      <c r="D212" s="2" t="inlineStr">
        <is>
          <t>HAYIR (komsu/plato olculmedi)</t>
        </is>
      </c>
      <c r="E212" s="2" t="n"/>
      <c r="F212" s="2" t="n"/>
      <c r="G212" s="2" t="n">
        <v>69</v>
      </c>
      <c r="H212" s="2" t="n">
        <v>34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234</v>
      </c>
      <c r="AA212" s="2" t="n">
        <v>234</v>
      </c>
      <c r="AB212" s="2" t="n">
        <v>175</v>
      </c>
      <c r="AC212" s="2" t="n">
        <v>9</v>
      </c>
      <c r="AD212" s="2" t="n">
        <v>-21</v>
      </c>
      <c r="AE212" s="2" t="n">
        <v>-21</v>
      </c>
      <c r="AF212" s="2" t="n">
        <v>175</v>
      </c>
      <c r="AG212" s="2" t="n">
        <v>0</v>
      </c>
      <c r="AH212" s="2" t="n">
        <v>0</v>
      </c>
      <c r="AI212" s="2" t="n">
        <v>2.7</v>
      </c>
      <c r="AJ212" s="2" t="n">
        <v>60</v>
      </c>
      <c r="AK212" s="2" t="n">
        <v>78</v>
      </c>
      <c r="AL212" s="2" t="n">
        <v>94</v>
      </c>
      <c r="AM212" s="2" t="n">
        <v>94</v>
      </c>
      <c r="AN212" s="2" t="n">
        <v>0</v>
      </c>
      <c r="AO212" s="2" t="n">
        <v>15</v>
      </c>
      <c r="AP212" s="2" t="n">
        <v>0</v>
      </c>
      <c r="AQ212" s="2" t="inlineStr">
        <is>
          <t>9/11</t>
        </is>
      </c>
      <c r="AR212" s="2" t="n">
        <v>-18</v>
      </c>
      <c r="AS212" s="2" t="n">
        <v>9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50</v>
      </c>
      <c r="H213" s="2" t="n">
        <v>35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247</v>
      </c>
      <c r="AA213" s="2" t="n">
        <v>247</v>
      </c>
      <c r="AB213" s="2" t="n">
        <v>318</v>
      </c>
      <c r="AC213" s="2" t="n">
        <v>13</v>
      </c>
      <c r="AD213" s="2" t="n">
        <v>-24</v>
      </c>
      <c r="AE213" s="2" t="n">
        <v>-24</v>
      </c>
      <c r="AF213" s="2" t="n">
        <v>338</v>
      </c>
      <c r="AG213" s="2" t="n">
        <v>20</v>
      </c>
      <c r="AH213" s="2" t="n">
        <v>-5</v>
      </c>
      <c r="AI213" s="2" t="n">
        <v>2.9</v>
      </c>
      <c r="AJ213" s="2" t="n">
        <v>58</v>
      </c>
      <c r="AK213" s="2" t="n">
        <v>79</v>
      </c>
      <c r="AL213" s="2" t="n">
        <v>99</v>
      </c>
      <c r="AM213" s="2" t="n">
        <v>99</v>
      </c>
      <c r="AN213" s="2" t="n">
        <v>0</v>
      </c>
      <c r="AO213" s="2" t="n">
        <v>2</v>
      </c>
      <c r="AP213" s="2" t="n">
        <v>0</v>
      </c>
      <c r="AQ213" s="2" t="inlineStr">
        <is>
          <t>9/11</t>
        </is>
      </c>
      <c r="AR213" s="2" t="n">
        <v>-6</v>
      </c>
      <c r="AS213" s="2" t="n">
        <v>14</v>
      </c>
      <c r="AT213" s="2" t="n"/>
      <c r="AU213" s="2" t="n"/>
      <c r="AV213" s="2" t="n">
        <v>0</v>
      </c>
      <c r="AW213" s="2" t="n">
        <v>56</v>
      </c>
      <c r="AX213" s="2" t="n">
        <v>85</v>
      </c>
      <c r="AY213" s="2" t="n">
        <v>100</v>
      </c>
      <c r="AZ213" s="2" t="n">
        <v>88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50</v>
      </c>
      <c r="H214" s="2" t="n">
        <v>35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r_a1&gt;75x1 &amp; yok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247</v>
      </c>
      <c r="AA214" s="2" t="n">
        <v>247</v>
      </c>
      <c r="AB214" s="2" t="n">
        <v>318</v>
      </c>
      <c r="AC214" s="2" t="n">
        <v>13</v>
      </c>
      <c r="AD214" s="2" t="n">
        <v>-24</v>
      </c>
      <c r="AE214" s="2" t="n">
        <v>-24</v>
      </c>
      <c r="AF214" s="2" t="n">
        <v>338</v>
      </c>
      <c r="AG214" s="2" t="n">
        <v>20</v>
      </c>
      <c r="AH214" s="2" t="n">
        <v>-5</v>
      </c>
      <c r="AI214" s="2" t="n">
        <v>2.9</v>
      </c>
      <c r="AJ214" s="2" t="n">
        <v>58</v>
      </c>
      <c r="AK214" s="2" t="n">
        <v>79</v>
      </c>
      <c r="AL214" s="2" t="n">
        <v>99</v>
      </c>
      <c r="AM214" s="2" t="n">
        <v>99</v>
      </c>
      <c r="AN214" s="2" t="n">
        <v>0</v>
      </c>
      <c r="AO214" s="2" t="n">
        <v>2</v>
      </c>
      <c r="AP214" s="2" t="n">
        <v>0</v>
      </c>
      <c r="AQ214" s="2" t="inlineStr">
        <is>
          <t>9/11</t>
        </is>
      </c>
      <c r="AR214" s="2" t="n">
        <v>-6</v>
      </c>
      <c r="AS214" s="2" t="n">
        <v>14</v>
      </c>
      <c r="AT214" s="2" t="n"/>
      <c r="AU214" s="2" t="n"/>
      <c r="AV214" s="2" t="n">
        <v>0</v>
      </c>
      <c r="AW214" s="2" t="n">
        <v>56</v>
      </c>
      <c r="AX214" s="2" t="n">
        <v>85</v>
      </c>
      <c r="AY214" s="2" t="n">
        <v>100</v>
      </c>
      <c r="AZ214" s="2" t="n">
        <v>88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50</v>
      </c>
      <c r="H215" s="2" t="n">
        <v>35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a1&gt;=50x1 &amp; yok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247</v>
      </c>
      <c r="AA215" s="2" t="n">
        <v>247</v>
      </c>
      <c r="AB215" s="2" t="n">
        <v>318</v>
      </c>
      <c r="AC215" s="2" t="n">
        <v>13</v>
      </c>
      <c r="AD215" s="2" t="n">
        <v>-24</v>
      </c>
      <c r="AE215" s="2" t="n">
        <v>-24</v>
      </c>
      <c r="AF215" s="2" t="n">
        <v>338</v>
      </c>
      <c r="AG215" s="2" t="n">
        <v>20</v>
      </c>
      <c r="AH215" s="2" t="n">
        <v>-5</v>
      </c>
      <c r="AI215" s="2" t="n">
        <v>2.9</v>
      </c>
      <c r="AJ215" s="2" t="n">
        <v>58</v>
      </c>
      <c r="AK215" s="2" t="n">
        <v>79</v>
      </c>
      <c r="AL215" s="2" t="n">
        <v>99</v>
      </c>
      <c r="AM215" s="2" t="n">
        <v>99</v>
      </c>
      <c r="AN215" s="2" t="n">
        <v>0</v>
      </c>
      <c r="AO215" s="2" t="n">
        <v>2</v>
      </c>
      <c r="AP215" s="2" t="n">
        <v>0</v>
      </c>
      <c r="AQ215" s="2" t="inlineStr">
        <is>
          <t>9/11</t>
        </is>
      </c>
      <c r="AR215" s="2" t="n">
        <v>-6</v>
      </c>
      <c r="AS215" s="2" t="n">
        <v>14</v>
      </c>
      <c r="AT215" s="2" t="n"/>
      <c r="AU215" s="2" t="n"/>
      <c r="AV215" s="2" t="n">
        <v>0</v>
      </c>
      <c r="AW215" s="2" t="n">
        <v>56</v>
      </c>
      <c r="AX215" s="2" t="n">
        <v>85</v>
      </c>
      <c r="AY215" s="2" t="n">
        <v>100</v>
      </c>
      <c r="AZ215" s="2" t="n">
        <v>88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a1&gt;=70x1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76</v>
      </c>
      <c r="H218" s="2" t="n">
        <v>36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a1&gt;=60x3 &amp; yok &amp; SAT&gt;=1</t>
        </is>
      </c>
      <c r="R218" s="2" t="inlineStr">
        <is>
          <t>filtresiz</t>
        </is>
      </c>
      <c r="S218" s="2" t="inlineStr">
        <is>
          <t>mom5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236</v>
      </c>
      <c r="AA218" s="2" t="n">
        <v>236</v>
      </c>
      <c r="AB218" s="2" t="n">
        <v>173</v>
      </c>
      <c r="AC218" s="2" t="n">
        <v>9</v>
      </c>
      <c r="AD218" s="2" t="n">
        <v>-21</v>
      </c>
      <c r="AE218" s="2" t="n">
        <v>-21</v>
      </c>
      <c r="AF218" s="2" t="n">
        <v>174</v>
      </c>
      <c r="AG218" s="2" t="n">
        <v>0</v>
      </c>
      <c r="AH218" s="2" t="n">
        <v>0</v>
      </c>
      <c r="AI218" s="2" t="n">
        <v>2.4</v>
      </c>
      <c r="AJ218" s="2" t="n">
        <v>54</v>
      </c>
      <c r="AK218" s="2" t="n">
        <v>76</v>
      </c>
      <c r="AL218" s="2" t="n">
        <v>94</v>
      </c>
      <c r="AM218" s="2" t="n">
        <v>94</v>
      </c>
      <c r="AN218" s="2" t="n">
        <v>0</v>
      </c>
      <c r="AO218" s="2" t="n">
        <v>13</v>
      </c>
      <c r="AP218" s="2" t="n">
        <v>0</v>
      </c>
      <c r="AQ218" s="2" t="inlineStr">
        <is>
          <t>9/11</t>
        </is>
      </c>
      <c r="AR218" s="2" t="n">
        <v>-16</v>
      </c>
      <c r="AS218" s="2" t="n">
        <v>9</v>
      </c>
      <c r="AT218" s="2" t="n"/>
      <c r="AU218" s="2" t="n"/>
      <c r="AV218" s="2" t="n">
        <v>0</v>
      </c>
      <c r="AW218" s="2" t="n">
        <v>37</v>
      </c>
      <c r="AX218" s="2" t="n">
        <v>100</v>
      </c>
      <c r="AY218" s="2" t="n">
        <v>100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107</v>
      </c>
      <c r="H219" s="2" t="n">
        <v>41</v>
      </c>
      <c r="I219" s="2" t="inlineStr">
        <is>
          <t>GLRMK.IS</t>
        </is>
      </c>
      <c r="J219" s="2" t="inlineStr"/>
      <c r="K219" s="2" t="inlineStr">
        <is>
          <t>EFOR.IS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asim3&gt;75x1 &amp; yok &amp; SAT&gt;=1</t>
        </is>
      </c>
      <c r="R219" s="2" t="inlineStr">
        <is>
          <t>filtresiz</t>
        </is>
      </c>
      <c r="S219" s="2" t="inlineStr">
        <is>
          <t>oz_a1</t>
        </is>
      </c>
      <c r="T219" s="2" t="n">
        <v>1</v>
      </c>
      <c r="U219" s="2" t="n">
        <v>3</v>
      </c>
      <c r="V219" s="2" t="n">
        <v>1</v>
      </c>
      <c r="W219" s="2" t="n">
        <v>3.5</v>
      </c>
      <c r="X219" s="2" t="n">
        <v>7</v>
      </c>
      <c r="Y219" s="2" t="n">
        <v>249</v>
      </c>
      <c r="Z219" s="2" t="n">
        <v>121</v>
      </c>
      <c r="AA219" s="2" t="n">
        <v>122</v>
      </c>
      <c r="AB219" s="2" t="n">
        <v>252</v>
      </c>
      <c r="AC219" s="2" t="n">
        <v>11</v>
      </c>
      <c r="AD219" s="2" t="n">
        <v>-23</v>
      </c>
      <c r="AE219" s="2" t="n">
        <v>-23</v>
      </c>
      <c r="AF219" s="2" t="n">
        <v>252</v>
      </c>
      <c r="AG219" s="2" t="n">
        <v>0</v>
      </c>
      <c r="AH219" s="2" t="n">
        <v>0</v>
      </c>
      <c r="AI219" s="2" t="n">
        <v>3.2</v>
      </c>
      <c r="AJ219" s="2" t="n">
        <v>63</v>
      </c>
      <c r="AK219" s="2" t="n">
        <v>87</v>
      </c>
      <c r="AL219" s="2" t="n">
        <v>90</v>
      </c>
      <c r="AM219" s="2" t="n">
        <v>49</v>
      </c>
      <c r="AN219" s="2" t="n">
        <v>0</v>
      </c>
      <c r="AO219" s="2" t="n">
        <v>24</v>
      </c>
      <c r="AP219" s="2" t="n">
        <v>103</v>
      </c>
      <c r="AQ219" s="2" t="inlineStr">
        <is>
          <t>10/11</t>
        </is>
      </c>
      <c r="AR219" s="2" t="n">
        <v>-5</v>
      </c>
      <c r="AS219" s="2" t="n">
        <v>9</v>
      </c>
      <c r="AT219" s="2" t="n"/>
      <c r="AU219" s="2" t="n"/>
      <c r="AV219" s="2" t="n">
        <v>0</v>
      </c>
      <c r="AW219" s="2" t="n">
        <v>37</v>
      </c>
      <c r="AX219" s="2" t="n">
        <v>100</v>
      </c>
      <c r="AY219" s="2" t="n">
        <v>100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70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EFOR.IS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r_a5&gt;75x1 &amp; yok &amp; SAT&gt;=1</t>
        </is>
      </c>
      <c r="R220" s="2" t="inlineStr">
        <is>
          <t>filtresiz</t>
        </is>
      </c>
      <c r="S220" s="2" t="inlineStr">
        <is>
          <t>oz_a1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223</v>
      </c>
      <c r="AA220" s="2" t="n">
        <v>223</v>
      </c>
      <c r="AB220" s="2" t="n">
        <v>207</v>
      </c>
      <c r="AC220" s="2" t="n">
        <v>10</v>
      </c>
      <c r="AD220" s="2" t="n">
        <v>-44</v>
      </c>
      <c r="AE220" s="2" t="n">
        <v>-44</v>
      </c>
      <c r="AF220" s="2" t="n">
        <v>207</v>
      </c>
      <c r="AG220" s="2" t="n">
        <v>0</v>
      </c>
      <c r="AH220" s="2" t="n">
        <v>0</v>
      </c>
      <c r="AI220" s="2" t="n">
        <v>2.2</v>
      </c>
      <c r="AJ220" s="2" t="n">
        <v>55</v>
      </c>
      <c r="AK220" s="2" t="n">
        <v>77</v>
      </c>
      <c r="AL220" s="2" t="n">
        <v>89</v>
      </c>
      <c r="AM220" s="2" t="n">
        <v>89</v>
      </c>
      <c r="AN220" s="2" t="n">
        <v>0</v>
      </c>
      <c r="AO220" s="2" t="n">
        <v>26</v>
      </c>
      <c r="AP220" s="2" t="n">
        <v>0</v>
      </c>
      <c r="AQ220" s="2" t="inlineStr">
        <is>
          <t>9/11</t>
        </is>
      </c>
      <c r="AR220" s="2" t="n">
        <v>-28</v>
      </c>
      <c r="AS220" s="2" t="n">
        <v>9</v>
      </c>
      <c r="AT220" s="2" t="n"/>
      <c r="AU220" s="2" t="n"/>
      <c r="AV220" s="2" t="n">
        <v>0</v>
      </c>
      <c r="AW220" s="2" t="n">
        <v>37</v>
      </c>
      <c r="AX220" s="2" t="n">
        <v>100</v>
      </c>
      <c r="AY220" s="2" t="n">
        <v>100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73</v>
      </c>
      <c r="H221" s="2" t="n">
        <v>39</v>
      </c>
      <c r="I221" s="2" t="inlineStr">
        <is>
          <t>KRDMD.IS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GG</t>
        </is>
      </c>
      <c r="N221" s="2" t="inlineStr">
        <is>
          <t>GORECELI GUC (endeksi gecme ihtimali)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r_END&gt;75x1 &amp; 10g&gt;+2 &amp; SAT&gt;=1</t>
        </is>
      </c>
      <c r="R221" s="2" t="inlineStr">
        <is>
          <t>filtresiz</t>
        </is>
      </c>
      <c r="S221" s="2" t="inlineStr">
        <is>
          <t>oz_a1</t>
        </is>
      </c>
      <c r="T221" s="2" t="n">
        <v>1</v>
      </c>
      <c r="U221" s="2" t="n">
        <v>2</v>
      </c>
      <c r="V221" s="2" t="n">
        <v>1</v>
      </c>
      <c r="W221" s="2" t="n"/>
      <c r="X221" s="2" t="n">
        <v>7</v>
      </c>
      <c r="Y221" s="2" t="n">
        <v>249</v>
      </c>
      <c r="Z221" s="2" t="n">
        <v>97</v>
      </c>
      <c r="AA221" s="2" t="n">
        <v>98</v>
      </c>
      <c r="AB221" s="2" t="n">
        <v>232</v>
      </c>
      <c r="AC221" s="2" t="n">
        <v>11</v>
      </c>
      <c r="AD221" s="2" t="n">
        <v>-19</v>
      </c>
      <c r="AE221" s="2" t="n">
        <v>-19</v>
      </c>
      <c r="AF221" s="2" t="n">
        <v>232</v>
      </c>
      <c r="AG221" s="2" t="n">
        <v>0</v>
      </c>
      <c r="AH221" s="2" t="n">
        <v>0</v>
      </c>
      <c r="AI221" s="2" t="n">
        <v>2.6</v>
      </c>
      <c r="AJ221" s="2" t="n">
        <v>55</v>
      </c>
      <c r="AK221" s="2" t="n">
        <v>91</v>
      </c>
      <c r="AL221" s="2" t="n">
        <v>76</v>
      </c>
      <c r="AM221" s="2" t="n">
        <v>39</v>
      </c>
      <c r="AN221" s="2" t="n">
        <v>0</v>
      </c>
      <c r="AO221" s="2" t="n">
        <v>59</v>
      </c>
      <c r="AP221" s="2" t="n">
        <v>92</v>
      </c>
      <c r="AQ221" s="2" t="inlineStr">
        <is>
          <t>8/11</t>
        </is>
      </c>
      <c r="AR221" s="2" t="n">
        <v>-10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115</v>
      </c>
      <c r="H222" s="2" t="n">
        <v>34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4</v>
      </c>
      <c r="X222" s="2" t="n">
        <v>7</v>
      </c>
      <c r="Y222" s="2" t="n">
        <v>249</v>
      </c>
      <c r="Z222" s="2" t="n">
        <v>114</v>
      </c>
      <c r="AA222" s="2" t="n">
        <v>115</v>
      </c>
      <c r="AB222" s="2" t="n">
        <v>203</v>
      </c>
      <c r="AC222" s="2" t="n">
        <v>10</v>
      </c>
      <c r="AD222" s="2" t="n">
        <v>-32</v>
      </c>
      <c r="AE222" s="2" t="n">
        <v>-32</v>
      </c>
      <c r="AF222" s="2" t="n">
        <v>203</v>
      </c>
      <c r="AG222" s="2" t="n">
        <v>0</v>
      </c>
      <c r="AH222" s="2" t="n">
        <v>0</v>
      </c>
      <c r="AI222" s="2" t="n">
        <v>2.7</v>
      </c>
      <c r="AJ222" s="2" t="n">
        <v>61</v>
      </c>
      <c r="AK222" s="2" t="n">
        <v>85</v>
      </c>
      <c r="AL222" s="2" t="n">
        <v>90</v>
      </c>
      <c r="AM222" s="2" t="n">
        <v>46</v>
      </c>
      <c r="AN222" s="2" t="n">
        <v>0</v>
      </c>
      <c r="AO222" s="2" t="n">
        <v>24</v>
      </c>
      <c r="AP222" s="2" t="n">
        <v>110</v>
      </c>
      <c r="AQ222" s="2" t="inlineStr">
        <is>
          <t>9/11</t>
        </is>
      </c>
      <c r="AR222" s="2" t="n">
        <v>-17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69</v>
      </c>
      <c r="H223" s="2" t="n">
        <v>45</v>
      </c>
      <c r="I223" s="2" t="inlineStr">
        <is>
          <t>ASTOR.IS</t>
        </is>
      </c>
      <c r="J223" s="2" t="inlineStr"/>
      <c r="K223" s="2" t="inlineStr">
        <is>
          <t>KRDMD.IS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VIOP</t>
        </is>
      </c>
      <c r="P223" s="2" t="inlineStr">
        <is>
          <t>LONG</t>
        </is>
      </c>
      <c r="Q223" s="2" t="inlineStr">
        <is>
          <t>a1&gt;=70x1 &amp; yok &amp; SAT&gt;=1</t>
        </is>
      </c>
      <c r="R223" s="2" t="inlineStr">
        <is>
          <t>filtresiz</t>
        </is>
      </c>
      <c r="S223" s="2" t="inlineStr">
        <is>
          <t>mom5</t>
        </is>
      </c>
      <c r="T223" s="2" t="n">
        <v>1</v>
      </c>
      <c r="U223" s="2" t="n">
        <v>3</v>
      </c>
      <c r="V223" s="2" t="n">
        <v>1</v>
      </c>
      <c r="W223" s="2" t="n"/>
      <c r="X223" s="2" t="n">
        <v>7</v>
      </c>
      <c r="Y223" s="2" t="n">
        <v>249</v>
      </c>
      <c r="Z223" s="2" t="n">
        <v>82</v>
      </c>
      <c r="AA223" s="2" t="n">
        <v>83</v>
      </c>
      <c r="AB223" s="2" t="n">
        <v>336</v>
      </c>
      <c r="AC223" s="2" t="n">
        <v>13</v>
      </c>
      <c r="AD223" s="2" t="n">
        <v>-21</v>
      </c>
      <c r="AE223" s="2" t="n">
        <v>-21</v>
      </c>
      <c r="AF223" s="2" t="n">
        <v>343</v>
      </c>
      <c r="AG223" s="2" t="n">
        <v>7</v>
      </c>
      <c r="AH223" s="2" t="n">
        <v>-2</v>
      </c>
      <c r="AI223" s="2" t="n">
        <v>2.9</v>
      </c>
      <c r="AJ223" s="2" t="n">
        <v>53</v>
      </c>
      <c r="AK223" s="2" t="n">
        <v>88</v>
      </c>
      <c r="AL223" s="2" t="n">
        <v>97</v>
      </c>
      <c r="AM223" s="2" t="n">
        <v>33</v>
      </c>
      <c r="AN223" s="2" t="n">
        <v>0</v>
      </c>
      <c r="AO223" s="2" t="n">
        <v>7</v>
      </c>
      <c r="AP223" s="2" t="n">
        <v>159</v>
      </c>
      <c r="AQ223" s="2" t="inlineStr">
        <is>
          <t>8/11</t>
        </is>
      </c>
      <c r="AR223" s="2" t="n">
        <v>-16</v>
      </c>
      <c r="AS223" s="2" t="n">
        <v>10</v>
      </c>
      <c r="AT223" s="2" t="n"/>
      <c r="AU223" s="2" t="n"/>
      <c r="AV223" s="2" t="n">
        <v>0</v>
      </c>
      <c r="AW223" s="2" t="n">
        <v>39</v>
      </c>
      <c r="AX223" s="2" t="n">
        <v>100</v>
      </c>
      <c r="AY223" s="2" t="n">
        <v>100</v>
      </c>
      <c r="AZ223" s="2" t="n">
        <v>96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45</v>
      </c>
      <c r="H224" s="2" t="n">
        <v>22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asim3&gt;75x1 &amp; yok &amp; SAT&gt;=1</t>
        </is>
      </c>
      <c r="R224" s="2" t="inlineStr">
        <is>
          <t>filtresiz</t>
        </is>
      </c>
      <c r="S224" s="2" t="inlineStr">
        <is>
          <t>a5</t>
        </is>
      </c>
      <c r="T224" s="2" t="n">
        <v>1</v>
      </c>
      <c r="U224" s="2" t="n">
        <v>2</v>
      </c>
      <c r="V224" s="2" t="n">
        <v>1</v>
      </c>
      <c r="W224" s="2" t="n">
        <v>3.5</v>
      </c>
      <c r="X224" s="2" t="n">
        <v>7</v>
      </c>
      <c r="Y224" s="2" t="n">
        <v>249</v>
      </c>
      <c r="Z224" s="2" t="n">
        <v>162</v>
      </c>
      <c r="AA224" s="2" t="n">
        <v>162</v>
      </c>
      <c r="AB224" s="2" t="n">
        <v>264</v>
      </c>
      <c r="AC224" s="2" t="n">
        <v>12</v>
      </c>
      <c r="AD224" s="2" t="n">
        <v>-38</v>
      </c>
      <c r="AE224" s="2" t="n">
        <v>-38</v>
      </c>
      <c r="AF224" s="2" t="n">
        <v>273</v>
      </c>
      <c r="AG224" s="2" t="n">
        <v>9</v>
      </c>
      <c r="AH224" s="2" t="n">
        <v>-2</v>
      </c>
      <c r="AI224" s="2" t="n">
        <v>2.9</v>
      </c>
      <c r="AJ224" s="2" t="n">
        <v>66</v>
      </c>
      <c r="AK224" s="2" t="n">
        <v>89</v>
      </c>
      <c r="AL224" s="2" t="n">
        <v>100</v>
      </c>
      <c r="AM224" s="2" t="n">
        <v>65</v>
      </c>
      <c r="AN224" s="2" t="n">
        <v>0</v>
      </c>
      <c r="AO224" s="2" t="n">
        <v>0</v>
      </c>
      <c r="AP224" s="2" t="n">
        <v>87</v>
      </c>
      <c r="AQ224" s="2" t="inlineStr">
        <is>
          <t>10/11</t>
        </is>
      </c>
      <c r="AR224" s="2" t="n">
        <v>-37</v>
      </c>
      <c r="AS224" s="2" t="n">
        <v>15</v>
      </c>
      <c r="AT224" s="2" t="n"/>
      <c r="AU224" s="2" t="n"/>
      <c r="AV224" s="2" t="n">
        <v>0</v>
      </c>
      <c r="AW224" s="2" t="n">
        <v>60</v>
      </c>
      <c r="AX224" s="2" t="n">
        <v>79</v>
      </c>
      <c r="AY224" s="2" t="n">
        <v>91</v>
      </c>
      <c r="AZ224" s="2" t="n">
        <v>94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67</v>
      </c>
      <c r="H225" s="2" t="n">
        <v>58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dip10&gt;+3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106</v>
      </c>
      <c r="AA225" s="2" t="n">
        <v>107</v>
      </c>
      <c r="AB225" s="2" t="n">
        <v>231</v>
      </c>
      <c r="AC225" s="2" t="n">
        <v>11</v>
      </c>
      <c r="AD225" s="2" t="n">
        <v>-24</v>
      </c>
      <c r="AE225" s="2" t="n">
        <v>-24</v>
      </c>
      <c r="AF225" s="2" t="n">
        <v>231</v>
      </c>
      <c r="AG225" s="2" t="n">
        <v>0</v>
      </c>
      <c r="AH225" s="2" t="n">
        <v>0</v>
      </c>
      <c r="AI225" s="2" t="n">
        <v>2.6</v>
      </c>
      <c r="AJ225" s="2" t="n">
        <v>57</v>
      </c>
      <c r="AK225" s="2" t="n">
        <v>94</v>
      </c>
      <c r="AL225" s="2" t="n">
        <v>84</v>
      </c>
      <c r="AM225" s="2" t="n">
        <v>43</v>
      </c>
      <c r="AN225" s="2" t="n">
        <v>0</v>
      </c>
      <c r="AO225" s="2" t="n">
        <v>41</v>
      </c>
      <c r="AP225" s="2" t="n">
        <v>101</v>
      </c>
      <c r="AQ225" s="2" t="inlineStr">
        <is>
          <t>8/11</t>
        </is>
      </c>
      <c r="AR225" s="2" t="n">
        <v>-13</v>
      </c>
      <c r="AS225" s="2" t="n">
        <v>9</v>
      </c>
      <c r="AT225" s="2" t="n"/>
      <c r="AU225" s="2" t="n"/>
      <c r="AV225" s="2" t="n">
        <v>0</v>
      </c>
      <c r="AW225" s="2" t="n">
        <v>36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70</v>
      </c>
      <c r="H226" s="2" t="n">
        <v>29</v>
      </c>
      <c r="I226" s="2" t="inlineStr">
        <is>
          <t>KRDMD.IS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a1&gt;=60x4 &amp; yok &amp; SAT&gt;=1</t>
        </is>
      </c>
      <c r="R226" s="2" t="inlineStr">
        <is>
          <t>filtresiz</t>
        </is>
      </c>
      <c r="S226" s="2" t="inlineStr">
        <is>
          <t>a1</t>
        </is>
      </c>
      <c r="T226" s="2" t="n">
        <v>1</v>
      </c>
      <c r="U226" s="2" t="n">
        <v>2</v>
      </c>
      <c r="V226" s="2" t="n">
        <v>1</v>
      </c>
      <c r="W226" s="2" t="n"/>
      <c r="X226" s="2" t="n">
        <v>7</v>
      </c>
      <c r="Y226" s="2" t="n">
        <v>249</v>
      </c>
      <c r="Z226" s="2" t="n">
        <v>121</v>
      </c>
      <c r="AA226" s="2" t="n">
        <v>122</v>
      </c>
      <c r="AB226" s="2" t="n">
        <v>268</v>
      </c>
      <c r="AC226" s="2" t="n">
        <v>12</v>
      </c>
      <c r="AD226" s="2" t="n">
        <v>-17</v>
      </c>
      <c r="AE226" s="2" t="n">
        <v>-17</v>
      </c>
      <c r="AF226" s="2" t="n">
        <v>297</v>
      </c>
      <c r="AG226" s="2" t="n">
        <v>29</v>
      </c>
      <c r="AH226" s="2" t="n">
        <v>-7</v>
      </c>
      <c r="AI226" s="2" t="n">
        <v>2.9</v>
      </c>
      <c r="AJ226" s="2" t="n">
        <v>55</v>
      </c>
      <c r="AK226" s="2" t="n">
        <v>91</v>
      </c>
      <c r="AL226" s="2" t="n">
        <v>96</v>
      </c>
      <c r="AM226" s="2" t="n">
        <v>49</v>
      </c>
      <c r="AN226" s="2" t="n">
        <v>0</v>
      </c>
      <c r="AO226" s="2" t="n">
        <v>11</v>
      </c>
      <c r="AP226" s="2" t="n">
        <v>116</v>
      </c>
      <c r="AQ226" s="2" t="inlineStr">
        <is>
          <t>9/11</t>
        </is>
      </c>
      <c r="AR226" s="2" t="n">
        <v>-10</v>
      </c>
      <c r="AS226" s="2" t="n">
        <v>12</v>
      </c>
      <c r="AT226" s="2" t="n"/>
      <c r="AU226" s="2" t="n"/>
      <c r="AV226" s="2" t="n">
        <v>0</v>
      </c>
      <c r="AW226" s="2" t="n">
        <v>47</v>
      </c>
      <c r="AX226" s="2" t="n">
        <v>100</v>
      </c>
      <c r="AY226" s="2" t="n">
        <v>100</v>
      </c>
      <c r="AZ226" s="2" t="n">
        <v>82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56</v>
      </c>
      <c r="H227" s="2" t="n">
        <v>32</v>
      </c>
      <c r="I227" s="2" t="inlineStr">
        <is>
          <t>YOK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a1&gt;=50x1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240</v>
      </c>
      <c r="AC227" s="2" t="n">
        <v>11</v>
      </c>
      <c r="AD227" s="2" t="n">
        <v>-19</v>
      </c>
      <c r="AE227" s="2" t="n">
        <v>-19</v>
      </c>
      <c r="AF227" s="2" t="n">
        <v>240</v>
      </c>
      <c r="AG227" s="2" t="n">
        <v>0</v>
      </c>
      <c r="AH227" s="2" t="n">
        <v>0</v>
      </c>
      <c r="AI227" s="2" t="n">
        <v>3.1</v>
      </c>
      <c r="AJ227" s="2" t="n">
        <v>59</v>
      </c>
      <c r="AK227" s="2" t="n">
        <v>77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-9</v>
      </c>
      <c r="AS227" s="2" t="n">
        <v>10</v>
      </c>
      <c r="AT227" s="2" t="n"/>
      <c r="AU227" s="2" t="n"/>
      <c r="AV227" s="2" t="n">
        <v>0</v>
      </c>
      <c r="AW227" s="2" t="n">
        <v>40</v>
      </c>
      <c r="AX227" s="2" t="n">
        <v>94</v>
      </c>
      <c r="AY227" s="2" t="n">
        <v>100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56</v>
      </c>
      <c r="H228" s="2" t="n">
        <v>41</v>
      </c>
      <c r="I228" s="2" t="inlineStr">
        <is>
          <t>YOK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a1&gt;=70x1 &amp; yok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223</v>
      </c>
      <c r="AA228" s="2" t="n">
        <v>223</v>
      </c>
      <c r="AB228" s="2" t="n">
        <v>217</v>
      </c>
      <c r="AC228" s="2" t="n">
        <v>10</v>
      </c>
      <c r="AD228" s="2" t="n">
        <v>-26</v>
      </c>
      <c r="AE228" s="2" t="n">
        <v>-26</v>
      </c>
      <c r="AF228" s="2" t="n">
        <v>217</v>
      </c>
      <c r="AG228" s="2" t="n">
        <v>0</v>
      </c>
      <c r="AH228" s="2" t="n">
        <v>0</v>
      </c>
      <c r="AI228" s="2" t="n">
        <v>2.6</v>
      </c>
      <c r="AJ228" s="2" t="n">
        <v>56</v>
      </c>
      <c r="AK228" s="2" t="n">
        <v>74</v>
      </c>
      <c r="AL228" s="2" t="n">
        <v>89</v>
      </c>
      <c r="AM228" s="2" t="n">
        <v>89</v>
      </c>
      <c r="AN228" s="2" t="n">
        <v>0</v>
      </c>
      <c r="AO228" s="2" t="n">
        <v>26</v>
      </c>
      <c r="AP228" s="2" t="n">
        <v>0</v>
      </c>
      <c r="AQ228" s="2" t="inlineStr">
        <is>
          <t>8/11</t>
        </is>
      </c>
      <c r="AR228" s="2" t="n">
        <v>-10</v>
      </c>
      <c r="AS228" s="2" t="n">
        <v>10</v>
      </c>
      <c r="AT228" s="2" t="n"/>
      <c r="AU228" s="2" t="n"/>
      <c r="AV228" s="2" t="n">
        <v>0</v>
      </c>
      <c r="AW228" s="2" t="n">
        <v>40</v>
      </c>
      <c r="AX228" s="2" t="n">
        <v>94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19</v>
      </c>
      <c r="I229" s="2" t="inlineStr">
        <is>
          <t>YOK</t>
        </is>
      </c>
      <c r="J229" s="2" t="inlineStr"/>
      <c r="K229" s="2" t="inlineStr">
        <is>
          <t>EFOR.IS</t>
        </is>
      </c>
      <c r="L229" s="2" t="n">
        <v>1</v>
      </c>
      <c r="M229" s="2" t="inlineStr">
        <is>
          <t>GERI</t>
        </is>
      </c>
      <c r="N229" s="2" t="inlineStr">
        <is>
          <t>GERI CEKILME (fiyat asagi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r_a5&gt;75x1 &amp; zir10&lt;-3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>
        <v>3.5</v>
      </c>
      <c r="X229" s="2" t="n">
        <v>7</v>
      </c>
      <c r="Y229" s="2" t="n">
        <v>249</v>
      </c>
      <c r="Z229" s="2" t="n">
        <v>142</v>
      </c>
      <c r="AA229" s="2" t="n">
        <v>142</v>
      </c>
      <c r="AB229" s="2" t="n">
        <v>166</v>
      </c>
      <c r="AC229" s="2" t="n">
        <v>9</v>
      </c>
      <c r="AD229" s="2" t="n">
        <v>-35</v>
      </c>
      <c r="AE229" s="2" t="n">
        <v>-35</v>
      </c>
      <c r="AF229" s="2" t="n">
        <v>170</v>
      </c>
      <c r="AG229" s="2" t="n">
        <v>4</v>
      </c>
      <c r="AH229" s="2" t="n">
        <v>-1</v>
      </c>
      <c r="AI229" s="2" t="n">
        <v>2.5</v>
      </c>
      <c r="AJ229" s="2" t="n">
        <v>60</v>
      </c>
      <c r="AK229" s="2" t="n">
        <v>82</v>
      </c>
      <c r="AL229" s="2" t="n">
        <v>89</v>
      </c>
      <c r="AM229" s="2" t="n">
        <v>57</v>
      </c>
      <c r="AN229" s="2" t="n">
        <v>0</v>
      </c>
      <c r="AO229" s="2" t="n">
        <v>26</v>
      </c>
      <c r="AP229" s="2" t="n">
        <v>81</v>
      </c>
      <c r="AQ229" s="2" t="inlineStr">
        <is>
          <t>9/11</t>
        </is>
      </c>
      <c r="AR229" s="2" t="n">
        <v>-31</v>
      </c>
      <c r="AS229" s="2" t="n">
        <v>11</v>
      </c>
      <c r="AT229" s="2" t="n"/>
      <c r="AU229" s="2" t="n"/>
      <c r="AV229" s="2" t="n">
        <v>0</v>
      </c>
      <c r="AW229" s="2" t="n">
        <v>44</v>
      </c>
      <c r="AX229" s="2" t="n">
        <v>99</v>
      </c>
      <c r="AY229" s="2" t="n">
        <v>83</v>
      </c>
      <c r="AZ229" s="2" t="n">
        <v>97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53</v>
      </c>
      <c r="H230" s="2" t="n">
        <v>35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a1&gt;=70x1 &amp; yok &amp; SAT&gt;=1</t>
        </is>
      </c>
      <c r="R230" s="2" t="inlineStr">
        <is>
          <t>filtresiz</t>
        </is>
      </c>
      <c r="S230" s="2" t="inlineStr">
        <is>
          <t>oz_a1</t>
        </is>
      </c>
      <c r="T230" s="2" t="n">
        <v>1</v>
      </c>
      <c r="U230" s="2" t="n">
        <v>1</v>
      </c>
      <c r="V230" s="2" t="n">
        <v>1</v>
      </c>
      <c r="W230" s="2" t="n">
        <v>5</v>
      </c>
      <c r="X230" s="2" t="n">
        <v>7</v>
      </c>
      <c r="Y230" s="2" t="n">
        <v>249</v>
      </c>
      <c r="Z230" s="2" t="n">
        <v>223</v>
      </c>
      <c r="AA230" s="2" t="n">
        <v>223</v>
      </c>
      <c r="AB230" s="2" t="n">
        <v>249</v>
      </c>
      <c r="AC230" s="2" t="n">
        <v>11</v>
      </c>
      <c r="AD230" s="2" t="n">
        <v>-43</v>
      </c>
      <c r="AE230" s="2" t="n">
        <v>-43</v>
      </c>
      <c r="AF230" s="2" t="n">
        <v>251</v>
      </c>
      <c r="AG230" s="2" t="n">
        <v>2</v>
      </c>
      <c r="AH230" s="2" t="n">
        <v>-1</v>
      </c>
      <c r="AI230" s="2" t="n">
        <v>2.6</v>
      </c>
      <c r="AJ230" s="2" t="n">
        <v>58</v>
      </c>
      <c r="AK230" s="2" t="n">
        <v>78</v>
      </c>
      <c r="AL230" s="2" t="n">
        <v>89</v>
      </c>
      <c r="AM230" s="2" t="n">
        <v>89</v>
      </c>
      <c r="AN230" s="2" t="n">
        <v>0</v>
      </c>
      <c r="AO230" s="2" t="n">
        <v>26</v>
      </c>
      <c r="AP230" s="2" t="n">
        <v>0</v>
      </c>
      <c r="AQ230" s="2" t="inlineStr">
        <is>
          <t>8/11</t>
        </is>
      </c>
      <c r="AR230" s="2" t="n">
        <v>-29</v>
      </c>
      <c r="AS230" s="2" t="n">
        <v>11</v>
      </c>
      <c r="AT230" s="2" t="n"/>
      <c r="AU230" s="2" t="n"/>
      <c r="AV230" s="2" t="n">
        <v>0</v>
      </c>
      <c r="AW230" s="2" t="n">
        <v>43</v>
      </c>
      <c r="AX230" s="2" t="n">
        <v>90</v>
      </c>
      <c r="AY230" s="2" t="n">
        <v>100</v>
      </c>
      <c r="AZ230" s="2" t="n">
        <v>98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61</v>
      </c>
      <c r="H231" s="2" t="n">
        <v>40</v>
      </c>
      <c r="I231" s="2" t="inlineStr">
        <is>
          <t>ASTOR.IS</t>
        </is>
      </c>
      <c r="J231" s="2" t="inlineStr"/>
      <c r="K231" s="2" t="inlineStr">
        <is>
          <t>ASTOR.IS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r_a5&gt;75x1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3</v>
      </c>
      <c r="V231" s="2" t="n">
        <v>1</v>
      </c>
      <c r="W231" s="2" t="n"/>
      <c r="X231" s="2" t="n">
        <v>7</v>
      </c>
      <c r="Y231" s="2" t="n">
        <v>249</v>
      </c>
      <c r="Z231" s="2" t="n">
        <v>78</v>
      </c>
      <c r="AA231" s="2" t="n">
        <v>79</v>
      </c>
      <c r="AB231" s="2" t="n">
        <v>168</v>
      </c>
      <c r="AC231" s="2" t="n">
        <v>9</v>
      </c>
      <c r="AD231" s="2" t="n">
        <v>-22</v>
      </c>
      <c r="AE231" s="2" t="n">
        <v>-22</v>
      </c>
      <c r="AF231" s="2" t="n">
        <v>168</v>
      </c>
      <c r="AG231" s="2" t="n">
        <v>0</v>
      </c>
      <c r="AH231" s="2" t="n">
        <v>0</v>
      </c>
      <c r="AI231" s="2" t="n">
        <v>2.4</v>
      </c>
      <c r="AJ231" s="2" t="n">
        <v>57</v>
      </c>
      <c r="AK231" s="2" t="n">
        <v>83</v>
      </c>
      <c r="AL231" s="2" t="n">
        <v>90</v>
      </c>
      <c r="AM231" s="2" t="n">
        <v>32</v>
      </c>
      <c r="AN231" s="2" t="n">
        <v>0</v>
      </c>
      <c r="AO231" s="2" t="n">
        <v>26</v>
      </c>
      <c r="AP231" s="2" t="n">
        <v>144</v>
      </c>
      <c r="AQ231" s="2" t="inlineStr">
        <is>
          <t>9/11</t>
        </is>
      </c>
      <c r="AR231" s="2" t="n">
        <v>-14</v>
      </c>
      <c r="AS231" s="2" t="n">
        <v>9</v>
      </c>
      <c r="AT231" s="2" t="n"/>
      <c r="AU231" s="2" t="n"/>
      <c r="AV231" s="2" t="n">
        <v>0</v>
      </c>
      <c r="AW231" s="2" t="n">
        <v>35</v>
      </c>
      <c r="AX231" s="2" t="n">
        <v>100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79</v>
      </c>
      <c r="H232" s="2" t="n">
        <v>40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a1&gt;=60x4 &amp; yok &amp; SAT&gt;=1</t>
        </is>
      </c>
      <c r="R232" s="2" t="inlineStr">
        <is>
          <t>filtresiz</t>
        </is>
      </c>
      <c r="S232" s="2" t="inlineStr">
        <is>
          <t>mom5</t>
        </is>
      </c>
      <c r="T232" s="2" t="n">
        <v>1</v>
      </c>
      <c r="U232" s="2" t="n">
        <v>1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234</v>
      </c>
      <c r="AA232" s="2" t="n">
        <v>234</v>
      </c>
      <c r="AB232" s="2" t="n">
        <v>168</v>
      </c>
      <c r="AC232" s="2" t="n">
        <v>9</v>
      </c>
      <c r="AD232" s="2" t="n">
        <v>-21</v>
      </c>
      <c r="AE232" s="2" t="n">
        <v>-21</v>
      </c>
      <c r="AF232" s="2" t="n">
        <v>168</v>
      </c>
      <c r="AG232" s="2" t="n">
        <v>0</v>
      </c>
      <c r="AH232" s="2" t="n">
        <v>0</v>
      </c>
      <c r="AI232" s="2" t="n">
        <v>2.5</v>
      </c>
      <c r="AJ232" s="2" t="n">
        <v>58</v>
      </c>
      <c r="AK232" s="2" t="n">
        <v>78</v>
      </c>
      <c r="AL232" s="2" t="n">
        <v>94</v>
      </c>
      <c r="AM232" s="2" t="n">
        <v>94</v>
      </c>
      <c r="AN232" s="2" t="n">
        <v>0</v>
      </c>
      <c r="AO232" s="2" t="n">
        <v>15</v>
      </c>
      <c r="AP232" s="2" t="n">
        <v>0</v>
      </c>
      <c r="AQ232" s="2" t="inlineStr">
        <is>
          <t>9/11</t>
        </is>
      </c>
      <c r="AR232" s="2" t="n">
        <v>-18</v>
      </c>
      <c r="AS232" s="2" t="n">
        <v>9</v>
      </c>
      <c r="AT232" s="2" t="n"/>
      <c r="AU232" s="2" t="n"/>
      <c r="AV232" s="2" t="n">
        <v>0</v>
      </c>
      <c r="AW232" s="2" t="n">
        <v>35</v>
      </c>
      <c r="AX232" s="2" t="n">
        <v>100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63</v>
      </c>
      <c r="H233" s="2" t="n">
        <v>29</v>
      </c>
      <c r="I233" s="2" t="inlineStr">
        <is>
          <t>KRDMD.IS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VIOP</t>
        </is>
      </c>
      <c r="P233" s="2" t="inlineStr">
        <is>
          <t>LONG</t>
        </is>
      </c>
      <c r="Q233" s="2" t="inlineStr">
        <is>
          <t>a1&gt;=60x3 &amp; yok &amp; SAT&gt;=1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2</v>
      </c>
      <c r="V233" s="2" t="n">
        <v>1</v>
      </c>
      <c r="W233" s="2" t="n"/>
      <c r="X233" s="2" t="n">
        <v>7</v>
      </c>
      <c r="Y233" s="2" t="n">
        <v>249</v>
      </c>
      <c r="Z233" s="2" t="n">
        <v>124</v>
      </c>
      <c r="AA233" s="2" t="n">
        <v>125</v>
      </c>
      <c r="AB233" s="2" t="n">
        <v>237</v>
      </c>
      <c r="AC233" s="2" t="n">
        <v>11</v>
      </c>
      <c r="AD233" s="2" t="n">
        <v>-24</v>
      </c>
      <c r="AE233" s="2" t="n">
        <v>-24</v>
      </c>
      <c r="AF233" s="2" t="n">
        <v>264</v>
      </c>
      <c r="AG233" s="2" t="n">
        <v>27</v>
      </c>
      <c r="AH233" s="2" t="n">
        <v>-7</v>
      </c>
      <c r="AI233" s="2" t="n">
        <v>2.6</v>
      </c>
      <c r="AJ233" s="2" t="n">
        <v>53</v>
      </c>
      <c r="AK233" s="2" t="n">
        <v>85</v>
      </c>
      <c r="AL233" s="2" t="n">
        <v>97</v>
      </c>
      <c r="AM233" s="2" t="n">
        <v>50</v>
      </c>
      <c r="AN233" s="2" t="n">
        <v>0</v>
      </c>
      <c r="AO233" s="2" t="n">
        <v>7</v>
      </c>
      <c r="AP233" s="2" t="n">
        <v>117</v>
      </c>
      <c r="AQ233" s="2" t="inlineStr">
        <is>
          <t>8/11</t>
        </is>
      </c>
      <c r="AR233" s="2" t="n">
        <v>-8</v>
      </c>
      <c r="AS233" s="2" t="n">
        <v>11</v>
      </c>
      <c r="AT233" s="2" t="n"/>
      <c r="AU233" s="2" t="n"/>
      <c r="AV233" s="2" t="n">
        <v>0</v>
      </c>
      <c r="AW233" s="2" t="n">
        <v>45</v>
      </c>
      <c r="AX233" s="2" t="n">
        <v>100</v>
      </c>
      <c r="AY233" s="2" t="n">
        <v>100</v>
      </c>
      <c r="AZ233" s="2" t="n">
        <v>82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54</v>
      </c>
      <c r="H234" s="2" t="n">
        <v>25</v>
      </c>
      <c r="I234" s="2" t="inlineStr">
        <is>
          <t>BRSAN.IS</t>
        </is>
      </c>
      <c r="J234" s="2" t="inlineStr"/>
      <c r="K234" s="2" t="inlineStr">
        <is>
          <t>BRSAN.IS</t>
        </is>
      </c>
      <c r="L234" s="2" t="n">
        <v>1</v>
      </c>
      <c r="M234" s="2" t="inlineStr">
        <is>
          <t>GG</t>
        </is>
      </c>
      <c r="N234" s="2" t="inlineStr">
        <is>
          <t>GORECELI GUC (endeksi gecme ihtimali)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r_END&gt;75x4 &amp; 5g&gt;+2 &amp; AL&gt;=2</t>
        </is>
      </c>
      <c r="R234" s="2" t="inlineStr">
        <is>
          <t>filtresiz</t>
        </is>
      </c>
      <c r="S234" s="2" t="inlineStr">
        <is>
          <t>net</t>
        </is>
      </c>
      <c r="T234" s="2" t="n">
        <v>1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110</v>
      </c>
      <c r="AA234" s="2" t="n">
        <v>111</v>
      </c>
      <c r="AB234" s="2" t="n">
        <v>430</v>
      </c>
      <c r="AC234" s="2" t="n">
        <v>15</v>
      </c>
      <c r="AD234" s="2" t="n">
        <v>-21</v>
      </c>
      <c r="AE234" s="2" t="n">
        <v>-21</v>
      </c>
      <c r="AF234" s="2" t="n">
        <v>461</v>
      </c>
      <c r="AG234" s="2" t="n">
        <v>31</v>
      </c>
      <c r="AH234" s="2" t="n">
        <v>-5</v>
      </c>
      <c r="AI234" s="2" t="n">
        <v>3</v>
      </c>
      <c r="AJ234" s="2" t="n">
        <v>55</v>
      </c>
      <c r="AK234" s="2" t="n">
        <v>90</v>
      </c>
      <c r="AL234" s="2" t="n">
        <v>86</v>
      </c>
      <c r="AM234" s="2" t="n">
        <v>44</v>
      </c>
      <c r="AN234" s="2" t="n">
        <v>0</v>
      </c>
      <c r="AO234" s="2" t="n">
        <v>34</v>
      </c>
      <c r="AP234" s="2" t="n">
        <v>104</v>
      </c>
      <c r="AQ234" s="2" t="inlineStr">
        <is>
          <t>10/11</t>
        </is>
      </c>
      <c r="AR234" s="2" t="n">
        <v>-12</v>
      </c>
      <c r="AS234" s="2" t="n">
        <v>12</v>
      </c>
      <c r="AT234" s="2" t="n"/>
      <c r="AU234" s="2" t="n"/>
      <c r="AV234" s="2" t="n">
        <v>0</v>
      </c>
      <c r="AW234" s="2" t="n">
        <v>50</v>
      </c>
      <c r="AX234" s="2" t="n">
        <v>91</v>
      </c>
      <c r="AY234" s="2" t="n">
        <v>100</v>
      </c>
      <c r="AZ234" s="2" t="n">
        <v>86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56</v>
      </c>
      <c r="H235" s="2" t="n">
        <v>34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a1&gt;=60x1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240</v>
      </c>
      <c r="AA235" s="2" t="n">
        <v>240</v>
      </c>
      <c r="AB235" s="2" t="n">
        <v>207</v>
      </c>
      <c r="AC235" s="2" t="n">
        <v>10</v>
      </c>
      <c r="AD235" s="2" t="n">
        <v>-19</v>
      </c>
      <c r="AE235" s="2" t="n">
        <v>-19</v>
      </c>
      <c r="AF235" s="2" t="n">
        <v>207</v>
      </c>
      <c r="AG235" s="2" t="n">
        <v>0</v>
      </c>
      <c r="AH235" s="2" t="n">
        <v>0</v>
      </c>
      <c r="AI235" s="2" t="n">
        <v>2.8</v>
      </c>
      <c r="AJ235" s="2" t="n">
        <v>59</v>
      </c>
      <c r="AK235" s="2" t="n">
        <v>76</v>
      </c>
      <c r="AL235" s="2" t="n">
        <v>96</v>
      </c>
      <c r="AM235" s="2" t="n">
        <v>96</v>
      </c>
      <c r="AN235" s="2" t="n">
        <v>0</v>
      </c>
      <c r="AO235" s="2" t="n">
        <v>9</v>
      </c>
      <c r="AP235" s="2" t="n">
        <v>0</v>
      </c>
      <c r="AQ235" s="2" t="inlineStr">
        <is>
          <t>9/11</t>
        </is>
      </c>
      <c r="AR235" s="2" t="n">
        <v>-14</v>
      </c>
      <c r="AS235" s="2" t="n">
        <v>10</v>
      </c>
      <c r="AT235" s="2" t="n"/>
      <c r="AU235" s="2" t="n"/>
      <c r="AV235" s="2" t="n">
        <v>0</v>
      </c>
      <c r="AW235" s="2" t="n">
        <v>38</v>
      </c>
      <c r="AX235" s="2" t="n">
        <v>95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45</v>
      </c>
      <c r="H236" s="2" t="n">
        <v>22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r_a1&gt;50x1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1</v>
      </c>
      <c r="V236" s="2" t="n">
        <v>1</v>
      </c>
      <c r="W236" s="2" t="n">
        <v>4</v>
      </c>
      <c r="X236" s="2" t="n">
        <v>7</v>
      </c>
      <c r="Y236" s="2" t="n">
        <v>249</v>
      </c>
      <c r="Z236" s="2" t="n">
        <v>247</v>
      </c>
      <c r="AA236" s="2" t="n">
        <v>247</v>
      </c>
      <c r="AB236" s="2" t="n">
        <v>422</v>
      </c>
      <c r="AC236" s="2" t="n">
        <v>15</v>
      </c>
      <c r="AD236" s="2" t="n">
        <v>-24</v>
      </c>
      <c r="AE236" s="2" t="n">
        <v>-24</v>
      </c>
      <c r="AF236" s="2" t="n">
        <v>447</v>
      </c>
      <c r="AG236" s="2" t="n">
        <v>25</v>
      </c>
      <c r="AH236" s="2" t="n">
        <v>-5</v>
      </c>
      <c r="AI236" s="2" t="n">
        <v>3.7</v>
      </c>
      <c r="AJ236" s="2" t="n">
        <v>61</v>
      </c>
      <c r="AK236" s="2" t="n">
        <v>79</v>
      </c>
      <c r="AL236" s="2" t="n">
        <v>99</v>
      </c>
      <c r="AM236" s="2" t="n">
        <v>99</v>
      </c>
      <c r="AN236" s="2" t="n">
        <v>0</v>
      </c>
      <c r="AO236" s="2" t="n">
        <v>2</v>
      </c>
      <c r="AP236" s="2" t="n">
        <v>0</v>
      </c>
      <c r="AQ236" s="2" t="inlineStr">
        <is>
          <t>8/11</t>
        </is>
      </c>
      <c r="AR236" s="2" t="n">
        <v>-5</v>
      </c>
      <c r="AS236" s="2" t="n">
        <v>15</v>
      </c>
      <c r="AT236" s="2" t="n"/>
      <c r="AU236" s="2" t="n"/>
      <c r="AV236" s="2" t="n">
        <v>0</v>
      </c>
      <c r="AW236" s="2" t="n">
        <v>62</v>
      </c>
      <c r="AX236" s="2" t="n">
        <v>79</v>
      </c>
      <c r="AY236" s="2" t="n">
        <v>91</v>
      </c>
      <c r="AZ236" s="2" t="n">
        <v>88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45</v>
      </c>
      <c r="H237" s="2" t="n">
        <v>22</v>
      </c>
      <c r="I237" s="2" t="inlineStr">
        <is>
          <t>YOK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r_a1&gt;75x1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4</v>
      </c>
      <c r="X237" s="2" t="n">
        <v>7</v>
      </c>
      <c r="Y237" s="2" t="n">
        <v>249</v>
      </c>
      <c r="Z237" s="2" t="n">
        <v>247</v>
      </c>
      <c r="AA237" s="2" t="n">
        <v>247</v>
      </c>
      <c r="AB237" s="2" t="n">
        <v>422</v>
      </c>
      <c r="AC237" s="2" t="n">
        <v>15</v>
      </c>
      <c r="AD237" s="2" t="n">
        <v>-24</v>
      </c>
      <c r="AE237" s="2" t="n">
        <v>-24</v>
      </c>
      <c r="AF237" s="2" t="n">
        <v>447</v>
      </c>
      <c r="AG237" s="2" t="n">
        <v>25</v>
      </c>
      <c r="AH237" s="2" t="n">
        <v>-5</v>
      </c>
      <c r="AI237" s="2" t="n">
        <v>3.7</v>
      </c>
      <c r="AJ237" s="2" t="n">
        <v>61</v>
      </c>
      <c r="AK237" s="2" t="n">
        <v>79</v>
      </c>
      <c r="AL237" s="2" t="n">
        <v>99</v>
      </c>
      <c r="AM237" s="2" t="n">
        <v>99</v>
      </c>
      <c r="AN237" s="2" t="n">
        <v>0</v>
      </c>
      <c r="AO237" s="2" t="n">
        <v>2</v>
      </c>
      <c r="AP237" s="2" t="n">
        <v>0</v>
      </c>
      <c r="AQ237" s="2" t="inlineStr">
        <is>
          <t>8/11</t>
        </is>
      </c>
      <c r="AR237" s="2" t="n">
        <v>-5</v>
      </c>
      <c r="AS237" s="2" t="n">
        <v>15</v>
      </c>
      <c r="AT237" s="2" t="n"/>
      <c r="AU237" s="2" t="n"/>
      <c r="AV237" s="2" t="n">
        <v>0</v>
      </c>
      <c r="AW237" s="2" t="n">
        <v>62</v>
      </c>
      <c r="AX237" s="2" t="n">
        <v>79</v>
      </c>
      <c r="AY237" s="2" t="n">
        <v>91</v>
      </c>
      <c r="AZ237" s="2" t="n">
        <v>88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45</v>
      </c>
      <c r="H238" s="2" t="n">
        <v>22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a1&gt;=50x1 &amp; yok &amp; SAT&gt;=1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1</v>
      </c>
      <c r="V238" s="2" t="n">
        <v>1</v>
      </c>
      <c r="W238" s="2" t="n">
        <v>4</v>
      </c>
      <c r="X238" s="2" t="n">
        <v>7</v>
      </c>
      <c r="Y238" s="2" t="n">
        <v>249</v>
      </c>
      <c r="Z238" s="2" t="n">
        <v>247</v>
      </c>
      <c r="AA238" s="2" t="n">
        <v>247</v>
      </c>
      <c r="AB238" s="2" t="n">
        <v>422</v>
      </c>
      <c r="AC238" s="2" t="n">
        <v>15</v>
      </c>
      <c r="AD238" s="2" t="n">
        <v>-24</v>
      </c>
      <c r="AE238" s="2" t="n">
        <v>-24</v>
      </c>
      <c r="AF238" s="2" t="n">
        <v>447</v>
      </c>
      <c r="AG238" s="2" t="n">
        <v>25</v>
      </c>
      <c r="AH238" s="2" t="n">
        <v>-5</v>
      </c>
      <c r="AI238" s="2" t="n">
        <v>3.7</v>
      </c>
      <c r="AJ238" s="2" t="n">
        <v>61</v>
      </c>
      <c r="AK238" s="2" t="n">
        <v>79</v>
      </c>
      <c r="AL238" s="2" t="n">
        <v>99</v>
      </c>
      <c r="AM238" s="2" t="n">
        <v>99</v>
      </c>
      <c r="AN238" s="2" t="n">
        <v>0</v>
      </c>
      <c r="AO238" s="2" t="n">
        <v>2</v>
      </c>
      <c r="AP238" s="2" t="n">
        <v>0</v>
      </c>
      <c r="AQ238" s="2" t="inlineStr">
        <is>
          <t>8/11</t>
        </is>
      </c>
      <c r="AR238" s="2" t="n">
        <v>-5</v>
      </c>
      <c r="AS238" s="2" t="n">
        <v>15</v>
      </c>
      <c r="AT238" s="2" t="n"/>
      <c r="AU238" s="2" t="n"/>
      <c r="AV238" s="2" t="n">
        <v>0</v>
      </c>
      <c r="AW238" s="2" t="n">
        <v>62</v>
      </c>
      <c r="AX238" s="2" t="n">
        <v>79</v>
      </c>
      <c r="AY238" s="2" t="n">
        <v>91</v>
      </c>
      <c r="AZ238" s="2" t="n">
        <v>88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a1&gt;=70x1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50</v>
      </c>
      <c r="H241" s="2" t="n">
        <v>35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a1&gt;=50x3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/>
      <c r="X241" s="2" t="n">
        <v>7</v>
      </c>
      <c r="Y241" s="2" t="n">
        <v>249</v>
      </c>
      <c r="Z241" s="2" t="n">
        <v>241</v>
      </c>
      <c r="AA241" s="2" t="n">
        <v>241</v>
      </c>
      <c r="AB241" s="2" t="n">
        <v>325</v>
      </c>
      <c r="AC241" s="2" t="n">
        <v>13</v>
      </c>
      <c r="AD241" s="2" t="n">
        <v>-18</v>
      </c>
      <c r="AE241" s="2" t="n">
        <v>-18</v>
      </c>
      <c r="AF241" s="2" t="n">
        <v>346</v>
      </c>
      <c r="AG241" s="2" t="n">
        <v>21</v>
      </c>
      <c r="AH241" s="2" t="n">
        <v>-5</v>
      </c>
      <c r="AI241" s="2" t="n">
        <v>3</v>
      </c>
      <c r="AJ241" s="2" t="n">
        <v>57</v>
      </c>
      <c r="AK241" s="2" t="n">
        <v>78</v>
      </c>
      <c r="AL241" s="2" t="n">
        <v>96</v>
      </c>
      <c r="AM241" s="2" t="n">
        <v>96</v>
      </c>
      <c r="AN241" s="2" t="n">
        <v>0</v>
      </c>
      <c r="AO241" s="2" t="n">
        <v>8</v>
      </c>
      <c r="AP241" s="2" t="n">
        <v>0</v>
      </c>
      <c r="AQ241" s="2" t="inlineStr">
        <is>
          <t>9/11</t>
        </is>
      </c>
      <c r="AR241" s="2" t="n">
        <v>-6</v>
      </c>
      <c r="AS241" s="2" t="n">
        <v>13</v>
      </c>
      <c r="AT241" s="2" t="n"/>
      <c r="AU241" s="2" t="n"/>
      <c r="AV241" s="2" t="n">
        <v>0</v>
      </c>
      <c r="AW241" s="2" t="n">
        <v>53</v>
      </c>
      <c r="AX241" s="2" t="n">
        <v>85</v>
      </c>
      <c r="AY241" s="2" t="n">
        <v>100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70</v>
      </c>
      <c r="H242" s="2" t="n">
        <v>38</v>
      </c>
      <c r="I242" s="2" t="inlineStr">
        <is>
          <t>KRDMD.IS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GG</t>
        </is>
      </c>
      <c r="N242" s="2" t="inlineStr">
        <is>
          <t>GORECELI GUC (endeksi gecme ihtimali)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r_END&gt;75x1 &amp; dip10&gt;+2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2</v>
      </c>
      <c r="V242" s="2" t="n">
        <v>1</v>
      </c>
      <c r="W242" s="2" t="n"/>
      <c r="X242" s="2" t="n">
        <v>7</v>
      </c>
      <c r="Y242" s="2" t="n">
        <v>249</v>
      </c>
      <c r="Z242" s="2" t="n">
        <v>114</v>
      </c>
      <c r="AA242" s="2" t="n">
        <v>115</v>
      </c>
      <c r="AB242" s="2" t="n">
        <v>266</v>
      </c>
      <c r="AC242" s="2" t="n">
        <v>12</v>
      </c>
      <c r="AD242" s="2" t="n">
        <v>-15</v>
      </c>
      <c r="AE242" s="2" t="n">
        <v>-15</v>
      </c>
      <c r="AF242" s="2" t="n">
        <v>283</v>
      </c>
      <c r="AG242" s="2" t="n">
        <v>16</v>
      </c>
      <c r="AH242" s="2" t="n">
        <v>-4</v>
      </c>
      <c r="AI242" s="2" t="n">
        <v>2.8</v>
      </c>
      <c r="AJ242" s="2" t="n">
        <v>52</v>
      </c>
      <c r="AK242" s="2" t="n">
        <v>90</v>
      </c>
      <c r="AL242" s="2" t="n">
        <v>90</v>
      </c>
      <c r="AM242" s="2" t="n">
        <v>46</v>
      </c>
      <c r="AN242" s="2" t="n">
        <v>0</v>
      </c>
      <c r="AO242" s="2" t="n">
        <v>25</v>
      </c>
      <c r="AP242" s="2" t="n">
        <v>109</v>
      </c>
      <c r="AQ242" s="2" t="inlineStr">
        <is>
          <t>9/11</t>
        </is>
      </c>
      <c r="AR242" s="2" t="n">
        <v>-10</v>
      </c>
      <c r="AS242" s="2" t="n">
        <v>10</v>
      </c>
      <c r="AT242" s="2" t="n"/>
      <c r="AU242" s="2" t="n"/>
      <c r="AV242" s="2" t="n">
        <v>0</v>
      </c>
      <c r="AW242" s="2" t="n">
        <v>41</v>
      </c>
      <c r="AX242" s="2" t="n">
        <v>100</v>
      </c>
      <c r="AY242" s="2" t="n">
        <v>100</v>
      </c>
      <c r="AZ242" s="2" t="n">
        <v>89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65</v>
      </c>
      <c r="H243" s="2" t="n">
        <v>45</v>
      </c>
      <c r="I243" s="2" t="inlineStr">
        <is>
          <t>EUPWR.IS, KRDMD.IS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a1&gt;=60x4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161</v>
      </c>
      <c r="AA243" s="2" t="n">
        <v>163</v>
      </c>
      <c r="AB243" s="2" t="n">
        <v>244</v>
      </c>
      <c r="AC243" s="2" t="n">
        <v>11</v>
      </c>
      <c r="AD243" s="2" t="n">
        <v>-18</v>
      </c>
      <c r="AE243" s="2" t="n">
        <v>-18</v>
      </c>
      <c r="AF243" s="2" t="n">
        <v>259</v>
      </c>
      <c r="AG243" s="2" t="n">
        <v>16</v>
      </c>
      <c r="AH243" s="2" t="n">
        <v>-4</v>
      </c>
      <c r="AI243" s="2" t="n">
        <v>2.8</v>
      </c>
      <c r="AJ243" s="2" t="n">
        <v>55</v>
      </c>
      <c r="AK243" s="2" t="n">
        <v>89</v>
      </c>
      <c r="AL243" s="2" t="n">
        <v>95</v>
      </c>
      <c r="AM243" s="2" t="n">
        <v>65</v>
      </c>
      <c r="AN243" s="2" t="n">
        <v>0</v>
      </c>
      <c r="AO243" s="2" t="n">
        <v>10</v>
      </c>
      <c r="AP243" s="2" t="n">
        <v>76</v>
      </c>
      <c r="AQ243" s="2" t="inlineStr">
        <is>
          <t>9/11</t>
        </is>
      </c>
      <c r="AR243" s="2" t="n">
        <v>-12</v>
      </c>
      <c r="AS243" s="2" t="n">
        <v>10</v>
      </c>
      <c r="AT243" s="2" t="n"/>
      <c r="AU243" s="2" t="n"/>
      <c r="AV243" s="2" t="n">
        <v>0</v>
      </c>
      <c r="AW243" s="2" t="n">
        <v>41</v>
      </c>
      <c r="AX243" s="2" t="n">
        <v>100</v>
      </c>
      <c r="AY243" s="2" t="n">
        <v>100</v>
      </c>
      <c r="AZ243" s="2" t="n">
        <v>89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a1&gt;=50x4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239</v>
      </c>
      <c r="AA244" s="2" t="n">
        <v>239</v>
      </c>
      <c r="AB244" s="2" t="n">
        <v>329</v>
      </c>
      <c r="AC244" s="2" t="n">
        <v>13</v>
      </c>
      <c r="AD244" s="2" t="n">
        <v>-18</v>
      </c>
      <c r="AE244" s="2" t="n">
        <v>-18</v>
      </c>
      <c r="AF244" s="2" t="n">
        <v>350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10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44</v>
      </c>
      <c r="H245" s="2" t="n">
        <v>29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r_a1&gt;75x1 &amp; yok &amp; SAT&gt;=1</t>
        </is>
      </c>
      <c r="R245" s="2" t="inlineStr">
        <is>
          <t>filtresiz</t>
        </is>
      </c>
      <c r="S245" s="2" t="inlineStr">
        <is>
          <t>oz_a1</t>
        </is>
      </c>
      <c r="T245" s="2" t="n">
        <v>1</v>
      </c>
      <c r="U245" s="2" t="n">
        <v>1</v>
      </c>
      <c r="V245" s="2" t="n">
        <v>1</v>
      </c>
      <c r="W245" s="2" t="n">
        <v>4</v>
      </c>
      <c r="X245" s="2" t="n">
        <v>7</v>
      </c>
      <c r="Y245" s="2" t="n">
        <v>249</v>
      </c>
      <c r="Z245" s="2" t="n">
        <v>223</v>
      </c>
      <c r="AA245" s="2" t="n">
        <v>223</v>
      </c>
      <c r="AB245" s="2" t="n">
        <v>255</v>
      </c>
      <c r="AC245" s="2" t="n">
        <v>11</v>
      </c>
      <c r="AD245" s="2" t="n">
        <v>-33</v>
      </c>
      <c r="AE245" s="2" t="n">
        <v>-33</v>
      </c>
      <c r="AF245" s="2" t="n">
        <v>255</v>
      </c>
      <c r="AG245" s="2" t="n">
        <v>0</v>
      </c>
      <c r="AH245" s="2" t="n">
        <v>0</v>
      </c>
      <c r="AI245" s="2" t="n">
        <v>3.1</v>
      </c>
      <c r="AJ245" s="2" t="n">
        <v>57</v>
      </c>
      <c r="AK245" s="2" t="n">
        <v>73</v>
      </c>
      <c r="AL245" s="2" t="n">
        <v>89</v>
      </c>
      <c r="AM245" s="2" t="n">
        <v>89</v>
      </c>
      <c r="AN245" s="2" t="n">
        <v>0</v>
      </c>
      <c r="AO245" s="2" t="n">
        <v>26</v>
      </c>
      <c r="AP245" s="2" t="n">
        <v>0</v>
      </c>
      <c r="AQ245" s="2" t="inlineStr">
        <is>
          <t>9/11</t>
        </is>
      </c>
      <c r="AR245" s="2" t="n">
        <v>-23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77</v>
      </c>
      <c r="AY245" s="2" t="n">
        <v>100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58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oz_a1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106</v>
      </c>
      <c r="AA246" s="2" t="n">
        <v>107</v>
      </c>
      <c r="AB246" s="2" t="n">
        <v>214</v>
      </c>
      <c r="AC246" s="2" t="n">
        <v>10</v>
      </c>
      <c r="AD246" s="2" t="n">
        <v>-23</v>
      </c>
      <c r="AE246" s="2" t="n">
        <v>-23</v>
      </c>
      <c r="AF246" s="2" t="n">
        <v>214</v>
      </c>
      <c r="AG246" s="2" t="n">
        <v>0</v>
      </c>
      <c r="AH246" s="2" t="n">
        <v>0</v>
      </c>
      <c r="AI246" s="2" t="n">
        <v>2.5</v>
      </c>
      <c r="AJ246" s="2" t="n">
        <v>54</v>
      </c>
      <c r="AK246" s="2" t="n">
        <v>92</v>
      </c>
      <c r="AL246" s="2" t="n">
        <v>84</v>
      </c>
      <c r="AM246" s="2" t="n">
        <v>43</v>
      </c>
      <c r="AN246" s="2" t="n">
        <v>0</v>
      </c>
      <c r="AO246" s="2" t="n">
        <v>41</v>
      </c>
      <c r="AP246" s="2" t="n">
        <v>101</v>
      </c>
      <c r="AQ246" s="2" t="inlineStr">
        <is>
          <t>8/11</t>
        </is>
      </c>
      <c r="AR246" s="2" t="n">
        <v>-15</v>
      </c>
      <c r="AS246" s="2" t="n">
        <v>9</v>
      </c>
      <c r="AT246" s="2" t="n"/>
      <c r="AU246" s="2" t="n"/>
      <c r="AV246" s="2" t="n">
        <v>0</v>
      </c>
      <c r="AW246" s="2" t="n">
        <v>34</v>
      </c>
      <c r="AX246" s="2" t="n">
        <v>100</v>
      </c>
      <c r="AY246" s="2" t="n">
        <v>100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OZ4</t>
        </is>
      </c>
      <c r="B247" s="2" t="inlineStr">
        <is>
          <t>EVET</t>
        </is>
      </c>
      <c r="C247" s="2" t="n">
        <v>53</v>
      </c>
      <c r="D247" s="2" t="inlineStr">
        <is>
          <t>EVET</t>
        </is>
      </c>
      <c r="E247" s="2" t="n">
        <v>56</v>
      </c>
      <c r="F247" s="2" t="n">
        <v>25</v>
      </c>
      <c r="G247" s="2" t="n">
        <v>26</v>
      </c>
      <c r="H247" s="2" t="n">
        <v>1</v>
      </c>
      <c r="I247" s="2" t="inlineStr">
        <is>
          <t>YOK</t>
        </is>
      </c>
      <c r="J247" s="2" t="inlineStr">
        <is>
          <t>YOK</t>
        </is>
      </c>
      <c r="K247" s="2" t="inlineStr">
        <is>
          <t>SASA.IS</t>
        </is>
      </c>
      <c r="L247" s="2" t="n">
        <v>2</v>
      </c>
      <c r="M247" s="2" t="inlineStr">
        <is>
          <t>OZ</t>
        </is>
      </c>
      <c r="N247" s="2" t="inlineStr">
        <is>
          <t>KENDI GECMISINE GORE (60 barlik oz yuzdelik)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oz_a1&gt;70x1 &amp; 3g&gt;+3 &amp; SAT&gt;=1</t>
        </is>
      </c>
      <c r="R247" s="2" t="inlineStr">
        <is>
          <t>filtresiz</t>
        </is>
      </c>
      <c r="S247" s="2" t="inlineStr">
        <is>
          <t>oz_a1</t>
        </is>
      </c>
      <c r="T247" s="2" t="n">
        <v>1</v>
      </c>
      <c r="U247" s="2" t="n">
        <v>1</v>
      </c>
      <c r="V247" s="2" t="n">
        <v>1</v>
      </c>
      <c r="W247" s="2" t="n">
        <v>5</v>
      </c>
      <c r="X247" s="2" t="n">
        <v>7</v>
      </c>
      <c r="Y247" s="2" t="n">
        <v>249</v>
      </c>
      <c r="Z247" s="2" t="n">
        <v>153</v>
      </c>
      <c r="AA247" s="2" t="n">
        <v>153</v>
      </c>
      <c r="AB247" s="2" t="n">
        <v>318</v>
      </c>
      <c r="AC247" s="2" t="n">
        <v>13</v>
      </c>
      <c r="AD247" s="2" t="n">
        <v>-14</v>
      </c>
      <c r="AE247" s="2" t="n">
        <v>-14</v>
      </c>
      <c r="AF247" s="2" t="n">
        <v>322</v>
      </c>
      <c r="AG247" s="2" t="n">
        <v>4</v>
      </c>
      <c r="AH247" s="2" t="n">
        <v>-1</v>
      </c>
      <c r="AI247" s="2" t="n">
        <v>3.9</v>
      </c>
      <c r="AJ247" s="2" t="n">
        <v>60</v>
      </c>
      <c r="AK247" s="2" t="n">
        <v>80</v>
      </c>
      <c r="AL247" s="2" t="n">
        <v>61</v>
      </c>
      <c r="AM247" s="2" t="n">
        <v>61</v>
      </c>
      <c r="AN247" s="2" t="n">
        <v>0</v>
      </c>
      <c r="AO247" s="2" t="n">
        <v>96</v>
      </c>
      <c r="AP247" s="2" t="n">
        <v>0</v>
      </c>
      <c r="AQ247" s="2" t="inlineStr">
        <is>
          <t>10/11</t>
        </is>
      </c>
      <c r="AR247" s="2" t="n">
        <v>-8</v>
      </c>
      <c r="AS247" s="2" t="n">
        <v>13</v>
      </c>
      <c r="AT247" s="2" t="n">
        <v>7</v>
      </c>
      <c r="AU247" s="2" t="n">
        <v>3</v>
      </c>
      <c r="AV247" s="2" t="n">
        <v>28</v>
      </c>
      <c r="AW247" s="2" t="n">
        <v>51</v>
      </c>
      <c r="AX247" s="2" t="n">
        <v>51</v>
      </c>
      <c r="AY247" s="2" t="n">
        <v>30</v>
      </c>
      <c r="AZ247" s="2" t="n">
        <v>73</v>
      </c>
      <c r="BA247" s="2" t="n">
        <v>50</v>
      </c>
      <c r="BB247" s="2" t="n">
        <v>56</v>
      </c>
      <c r="BC247" s="2" t="n">
        <v>31</v>
      </c>
    </row>
    <row r="248">
      <c r="A248" s="2" t="inlineStr">
        <is>
          <t>GG2</t>
        </is>
      </c>
      <c r="B248" s="2" t="inlineStr">
        <is>
          <t>EVET</t>
        </is>
      </c>
      <c r="C248" s="2" t="n">
        <v>53</v>
      </c>
      <c r="D248" s="2" t="inlineStr">
        <is>
          <t>EVET</t>
        </is>
      </c>
      <c r="E248" s="2" t="n">
        <v>44</v>
      </c>
      <c r="F248" s="2" t="n">
        <v>0</v>
      </c>
      <c r="G248" s="2" t="n">
        <v>28</v>
      </c>
      <c r="H248" s="2" t="n">
        <v>6</v>
      </c>
      <c r="I248" s="2" t="inlineStr">
        <is>
          <t>YOK</t>
        </is>
      </c>
      <c r="J248" s="2" t="inlineStr">
        <is>
          <t>SASA.IS</t>
        </is>
      </c>
      <c r="K248" s="2" t="inlineStr">
        <is>
          <t>SASA.IS</t>
        </is>
      </c>
      <c r="L248" s="2" t="n">
        <v>2</v>
      </c>
      <c r="M248" s="2" t="inlineStr">
        <is>
          <t>GG</t>
        </is>
      </c>
      <c r="N248" s="2" t="inlineStr">
        <is>
          <t>GORECELI GUC (endeksi gecme ihtimali)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r_END&gt;75x1 &amp; dip10&gt;+5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2</v>
      </c>
      <c r="V248" s="2" t="n">
        <v>1</v>
      </c>
      <c r="W248" s="2" t="n"/>
      <c r="X248" s="2" t="n">
        <v>7</v>
      </c>
      <c r="Y248" s="2" t="n">
        <v>249</v>
      </c>
      <c r="Z248" s="2" t="n">
        <v>104</v>
      </c>
      <c r="AA248" s="2" t="n">
        <v>105</v>
      </c>
      <c r="AB248" s="2" t="n">
        <v>319</v>
      </c>
      <c r="AC248" s="2" t="n">
        <v>13</v>
      </c>
      <c r="AD248" s="2" t="n">
        <v>-24</v>
      </c>
      <c r="AE248" s="2" t="n">
        <v>-24</v>
      </c>
      <c r="AF248" s="2" t="n">
        <v>319</v>
      </c>
      <c r="AG248" s="2" t="n">
        <v>0</v>
      </c>
      <c r="AH248" s="2" t="n">
        <v>0</v>
      </c>
      <c r="AI248" s="2" t="n">
        <v>3.1</v>
      </c>
      <c r="AJ248" s="2" t="n">
        <v>58</v>
      </c>
      <c r="AK248" s="2" t="n">
        <v>94</v>
      </c>
      <c r="AL248" s="2" t="n">
        <v>82</v>
      </c>
      <c r="AM248" s="2" t="n">
        <v>42</v>
      </c>
      <c r="AN248" s="2" t="n">
        <v>0</v>
      </c>
      <c r="AO248" s="2" t="n">
        <v>45</v>
      </c>
      <c r="AP248" s="2" t="n">
        <v>99</v>
      </c>
      <c r="AQ248" s="2" t="inlineStr">
        <is>
          <t>8/11</t>
        </is>
      </c>
      <c r="AR248" s="2" t="n">
        <v>-13</v>
      </c>
      <c r="AS248" s="2" t="n">
        <v>12</v>
      </c>
      <c r="AT248" s="2" t="n">
        <v>7</v>
      </c>
      <c r="AU248" s="2" t="n">
        <v>0</v>
      </c>
      <c r="AV248" s="2" t="n">
        <v>28</v>
      </c>
      <c r="AW248" s="2" t="n">
        <v>47</v>
      </c>
      <c r="AX248" s="2" t="n">
        <v>55</v>
      </c>
      <c r="AY248" s="2" t="n">
        <v>46</v>
      </c>
      <c r="AZ248" s="2" t="n">
        <v>82</v>
      </c>
      <c r="BA248" s="2" t="n">
        <v>43</v>
      </c>
      <c r="BB248" s="2" t="n">
        <v>44</v>
      </c>
      <c r="BC248" s="2" t="n">
        <v>33</v>
      </c>
    </row>
    <row r="249">
      <c r="A249" s="2" t="inlineStr">
        <is>
          <t>-</t>
        </is>
      </c>
      <c r="B249" s="2" t="inlineStr"/>
      <c r="C249" s="2" t="n">
        <v>53</v>
      </c>
      <c r="D249" s="2" t="inlineStr">
        <is>
          <t>HAYIR (komsu/plato olculmedi)</t>
        </is>
      </c>
      <c r="E249" s="2" t="n"/>
      <c r="F249" s="2" t="n"/>
      <c r="G249" s="2" t="n">
        <v>68</v>
      </c>
      <c r="H249" s="2" t="n">
        <v>28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3</v>
      </c>
      <c r="V249" s="2" t="n">
        <v>2</v>
      </c>
      <c r="W249" s="2" t="n"/>
      <c r="X249" s="2" t="n">
        <v>7</v>
      </c>
      <c r="Y249" s="2" t="n">
        <v>249</v>
      </c>
      <c r="Z249" s="2" t="n">
        <v>153</v>
      </c>
      <c r="AA249" s="2" t="n">
        <v>154</v>
      </c>
      <c r="AB249" s="2" t="n">
        <v>182</v>
      </c>
      <c r="AC249" s="2" t="n">
        <v>9</v>
      </c>
      <c r="AD249" s="2" t="n">
        <v>-21</v>
      </c>
      <c r="AE249" s="2" t="n">
        <v>-21</v>
      </c>
      <c r="AF249" s="2" t="n">
        <v>182</v>
      </c>
      <c r="AG249" s="2" t="n">
        <v>0</v>
      </c>
      <c r="AH249" s="2" t="n">
        <v>0</v>
      </c>
      <c r="AI249" s="2" t="n">
        <v>2.9</v>
      </c>
      <c r="AJ249" s="2" t="n">
        <v>55</v>
      </c>
      <c r="AK249" s="2" t="n">
        <v>85</v>
      </c>
      <c r="AL249" s="2" t="n">
        <v>89</v>
      </c>
      <c r="AM249" s="2" t="n">
        <v>62</v>
      </c>
      <c r="AN249" s="2" t="n">
        <v>0</v>
      </c>
      <c r="AO249" s="2" t="n">
        <v>25</v>
      </c>
      <c r="AP249" s="2" t="n">
        <v>70</v>
      </c>
      <c r="AQ249" s="2" t="inlineStr">
        <is>
          <t>8/11</t>
        </is>
      </c>
      <c r="AR249" s="2" t="n">
        <v>-9</v>
      </c>
      <c r="AS249" s="2" t="n">
        <v>8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64</v>
      </c>
      <c r="H250" s="2" t="n">
        <v>29</v>
      </c>
      <c r="I250" s="2" t="inlineStr">
        <is>
          <t>YOK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a1&gt;=60x3 &amp; yok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236</v>
      </c>
      <c r="AA250" s="2" t="n">
        <v>236</v>
      </c>
      <c r="AB250" s="2" t="n">
        <v>161</v>
      </c>
      <c r="AC250" s="2" t="n">
        <v>8</v>
      </c>
      <c r="AD250" s="2" t="n">
        <v>-21</v>
      </c>
      <c r="AE250" s="2" t="n">
        <v>-21</v>
      </c>
      <c r="AF250" s="2" t="n">
        <v>161</v>
      </c>
      <c r="AG250" s="2" t="n">
        <v>0</v>
      </c>
      <c r="AH250" s="2" t="n">
        <v>0</v>
      </c>
      <c r="AI250" s="2" t="n">
        <v>2.3</v>
      </c>
      <c r="AJ250" s="2" t="n">
        <v>55</v>
      </c>
      <c r="AK250" s="2" t="n">
        <v>76</v>
      </c>
      <c r="AL250" s="2" t="n">
        <v>94</v>
      </c>
      <c r="AM250" s="2" t="n">
        <v>94</v>
      </c>
      <c r="AN250" s="2" t="n">
        <v>0</v>
      </c>
      <c r="AO250" s="2" t="n">
        <v>13</v>
      </c>
      <c r="AP250" s="2" t="n">
        <v>0</v>
      </c>
      <c r="AQ250" s="2" t="inlineStr">
        <is>
          <t>8/11</t>
        </is>
      </c>
      <c r="AR250" s="2" t="n">
        <v>-16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50</v>
      </c>
      <c r="H251" s="2" t="n">
        <v>35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5</v>
      </c>
      <c r="X251" s="2" t="n">
        <v>7</v>
      </c>
      <c r="Y251" s="2" t="n">
        <v>249</v>
      </c>
      <c r="Z251" s="2" t="n">
        <v>223</v>
      </c>
      <c r="AA251" s="2" t="n">
        <v>223</v>
      </c>
      <c r="AB251" s="2" t="n">
        <v>228</v>
      </c>
      <c r="AC251" s="2" t="n">
        <v>11</v>
      </c>
      <c r="AD251" s="2" t="n">
        <v>-31</v>
      </c>
      <c r="AE251" s="2" t="n">
        <v>-31</v>
      </c>
      <c r="AF251" s="2" t="n">
        <v>228</v>
      </c>
      <c r="AG251" s="2" t="n">
        <v>0</v>
      </c>
      <c r="AH251" s="2" t="n">
        <v>0</v>
      </c>
      <c r="AI251" s="2" t="n">
        <v>2.8</v>
      </c>
      <c r="AJ251" s="2" t="n">
        <v>56</v>
      </c>
      <c r="AK251" s="2" t="n">
        <v>73</v>
      </c>
      <c r="AL251" s="2" t="n">
        <v>89</v>
      </c>
      <c r="AM251" s="2" t="n">
        <v>89</v>
      </c>
      <c r="AN251" s="2" t="n">
        <v>0</v>
      </c>
      <c r="AO251" s="2" t="n">
        <v>26</v>
      </c>
      <c r="AP251" s="2" t="n">
        <v>0</v>
      </c>
      <c r="AQ251" s="2" t="inlineStr">
        <is>
          <t>8/11</t>
        </is>
      </c>
      <c r="AR251" s="2" t="n">
        <v>-20</v>
      </c>
      <c r="AS251" s="2" t="n">
        <v>11</v>
      </c>
      <c r="AT251" s="2" t="n"/>
      <c r="AU251" s="2" t="n"/>
      <c r="AV251" s="2" t="n">
        <v>0</v>
      </c>
      <c r="AW251" s="2" t="n">
        <v>45</v>
      </c>
      <c r="AX251" s="2" t="n">
        <v>86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59</v>
      </c>
      <c r="H252" s="2" t="n">
        <v>11</v>
      </c>
      <c r="I252" s="2" t="inlineStr">
        <is>
          <t>YOK</t>
        </is>
      </c>
      <c r="J252" s="2" t="inlineStr"/>
      <c r="K252" s="2" t="inlineStr">
        <is>
          <t>ASTOR.IS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asim3&gt;75x1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2</v>
      </c>
      <c r="V252" s="2" t="n">
        <v>2</v>
      </c>
      <c r="W252" s="2" t="n">
        <v>3.5</v>
      </c>
      <c r="X252" s="2" t="n">
        <v>7</v>
      </c>
      <c r="Y252" s="2" t="n">
        <v>249</v>
      </c>
      <c r="Z252" s="2" t="n">
        <v>240</v>
      </c>
      <c r="AA252" s="2" t="n">
        <v>240</v>
      </c>
      <c r="AB252" s="2" t="n">
        <v>361</v>
      </c>
      <c r="AC252" s="2" t="n">
        <v>14</v>
      </c>
      <c r="AD252" s="2" t="n">
        <v>-17</v>
      </c>
      <c r="AE252" s="2" t="n">
        <v>-13</v>
      </c>
      <c r="AF252" s="2" t="n">
        <v>377</v>
      </c>
      <c r="AG252" s="2" t="n">
        <v>16</v>
      </c>
      <c r="AH252" s="2" t="n">
        <v>-3</v>
      </c>
      <c r="AI252" s="2" t="n">
        <v>4.4</v>
      </c>
      <c r="AJ252" s="2" t="n">
        <v>66</v>
      </c>
      <c r="AK252" s="2" t="n">
        <v>90</v>
      </c>
      <c r="AL252" s="2" t="n">
        <v>83</v>
      </c>
      <c r="AM252" s="2" t="n">
        <v>96</v>
      </c>
      <c r="AN252" s="2" t="n">
        <v>0</v>
      </c>
      <c r="AO252" s="2" t="n">
        <v>9</v>
      </c>
      <c r="AP252" s="2" t="n">
        <v>0</v>
      </c>
      <c r="AQ252" s="2" t="inlineStr">
        <is>
          <t>10/11</t>
        </is>
      </c>
      <c r="AR252" s="2" t="n">
        <v>-4</v>
      </c>
      <c r="AS252" s="2" t="n">
        <v>14</v>
      </c>
      <c r="AT252" s="2" t="n"/>
      <c r="AU252" s="2" t="n"/>
      <c r="AV252" s="2" t="n">
        <v>0</v>
      </c>
      <c r="AW252" s="2" t="n">
        <v>56</v>
      </c>
      <c r="AX252" s="2" t="n">
        <v>99</v>
      </c>
      <c r="AY252" s="2" t="n">
        <v>60</v>
      </c>
      <c r="AZ252" s="2" t="n">
        <v>91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65</v>
      </c>
      <c r="H253" s="2" t="n">
        <v>44</v>
      </c>
      <c r="I253" s="2" t="inlineStr">
        <is>
          <t>EUPWR.IS, KRDMD.IS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a1&gt;=50x4 &amp; yok &amp; SAT&gt;=1</t>
        </is>
      </c>
      <c r="R253" s="2" t="inlineStr">
        <is>
          <t>filtresiz</t>
        </is>
      </c>
      <c r="S253" s="2" t="inlineStr">
        <is>
          <t>a1</t>
        </is>
      </c>
      <c r="T253" s="2" t="n">
        <v>1</v>
      </c>
      <c r="U253" s="2" t="n">
        <v>3</v>
      </c>
      <c r="V253" s="2" t="n">
        <v>2</v>
      </c>
      <c r="W253" s="2" t="n"/>
      <c r="X253" s="2" t="n">
        <v>7</v>
      </c>
      <c r="Y253" s="2" t="n">
        <v>249</v>
      </c>
      <c r="Z253" s="2" t="n">
        <v>161</v>
      </c>
      <c r="AA253" s="2" t="n">
        <v>163</v>
      </c>
      <c r="AB253" s="2" t="n">
        <v>222</v>
      </c>
      <c r="AC253" s="2" t="n">
        <v>10</v>
      </c>
      <c r="AD253" s="2" t="n">
        <v>-20</v>
      </c>
      <c r="AE253" s="2" t="n">
        <v>-20</v>
      </c>
      <c r="AF253" s="2" t="n">
        <v>236</v>
      </c>
      <c r="AG253" s="2" t="n">
        <v>14</v>
      </c>
      <c r="AH253" s="2" t="n">
        <v>-4</v>
      </c>
      <c r="AI253" s="2" t="n">
        <v>2.7</v>
      </c>
      <c r="AJ253" s="2" t="n">
        <v>54</v>
      </c>
      <c r="AK253" s="2" t="n">
        <v>89</v>
      </c>
      <c r="AL253" s="2" t="n">
        <v>95</v>
      </c>
      <c r="AM253" s="2" t="n">
        <v>65</v>
      </c>
      <c r="AN253" s="2" t="n">
        <v>0</v>
      </c>
      <c r="AO253" s="2" t="n">
        <v>10</v>
      </c>
      <c r="AP253" s="2" t="n">
        <v>76</v>
      </c>
      <c r="AQ253" s="2" t="inlineStr">
        <is>
          <t>9/11</t>
        </is>
      </c>
      <c r="AR253" s="2" t="n">
        <v>-13</v>
      </c>
      <c r="AS253" s="2" t="n">
        <v>10</v>
      </c>
      <c r="AT253" s="2" t="n"/>
      <c r="AU253" s="2" t="n"/>
      <c r="AV253" s="2" t="n">
        <v>0</v>
      </c>
      <c r="AW253" s="2" t="n">
        <v>40</v>
      </c>
      <c r="AX253" s="2" t="n">
        <v>100</v>
      </c>
      <c r="AY253" s="2" t="n">
        <v>100</v>
      </c>
      <c r="AZ253" s="2" t="n">
        <v>90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60</v>
      </c>
      <c r="H254" s="2" t="n">
        <v>46</v>
      </c>
      <c r="I254" s="2" t="inlineStr">
        <is>
          <t>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GG</t>
        </is>
      </c>
      <c r="N254" s="2" t="inlineStr">
        <is>
          <t>GORECELI GUC (endeksi gecme ihtimali)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r_END&gt;75x1 &amp; dip10&gt;+3 &amp; SAT&gt;=1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2</v>
      </c>
      <c r="V254" s="2" t="n">
        <v>2</v>
      </c>
      <c r="W254" s="2" t="n"/>
      <c r="X254" s="2" t="n">
        <v>7</v>
      </c>
      <c r="Y254" s="2" t="n">
        <v>249</v>
      </c>
      <c r="Z254" s="2" t="n">
        <v>199</v>
      </c>
      <c r="AA254" s="2" t="n">
        <v>200</v>
      </c>
      <c r="AB254" s="2" t="n">
        <v>196</v>
      </c>
      <c r="AC254" s="2" t="n">
        <v>10</v>
      </c>
      <c r="AD254" s="2" t="n">
        <v>-17</v>
      </c>
      <c r="AE254" s="2" t="n">
        <v>-17</v>
      </c>
      <c r="AF254" s="2" t="n">
        <v>196</v>
      </c>
      <c r="AG254" s="2" t="n">
        <v>0</v>
      </c>
      <c r="AH254" s="2" t="n">
        <v>0</v>
      </c>
      <c r="AI254" s="2" t="n">
        <v>2.8</v>
      </c>
      <c r="AJ254" s="2" t="n">
        <v>60</v>
      </c>
      <c r="AK254" s="2" t="n">
        <v>90</v>
      </c>
      <c r="AL254" s="2" t="n">
        <v>79</v>
      </c>
      <c r="AM254" s="2" t="n">
        <v>80</v>
      </c>
      <c r="AN254" s="2" t="n">
        <v>0</v>
      </c>
      <c r="AO254" s="2" t="n">
        <v>49</v>
      </c>
      <c r="AP254" s="2" t="n">
        <v>0</v>
      </c>
      <c r="AQ254" s="2" t="inlineStr">
        <is>
          <t>8/11</t>
        </is>
      </c>
      <c r="AR254" s="2" t="n">
        <v>-6</v>
      </c>
      <c r="AS254" s="2" t="n">
        <v>8</v>
      </c>
      <c r="AT254" s="2" t="n"/>
      <c r="AU254" s="2" t="n"/>
      <c r="AV254" s="2" t="n">
        <v>0</v>
      </c>
      <c r="AW254" s="2" t="n">
        <v>32</v>
      </c>
      <c r="AX254" s="2" t="n">
        <v>99</v>
      </c>
      <c r="AY254" s="2" t="n">
        <v>100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48</v>
      </c>
      <c r="H255" s="2" t="n">
        <v>31</v>
      </c>
      <c r="I255" s="2" t="inlineStr">
        <is>
          <t>YOK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dip10&gt;+5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71</v>
      </c>
      <c r="AA255" s="2" t="n">
        <v>71</v>
      </c>
      <c r="AB255" s="2" t="n">
        <v>432</v>
      </c>
      <c r="AC255" s="2" t="n">
        <v>15</v>
      </c>
      <c r="AD255" s="2" t="n">
        <v>-15</v>
      </c>
      <c r="AE255" s="2" t="n">
        <v>-15</v>
      </c>
      <c r="AF255" s="2" t="n">
        <v>432</v>
      </c>
      <c r="AG255" s="2" t="n">
        <v>0</v>
      </c>
      <c r="AH255" s="2" t="n">
        <v>0</v>
      </c>
      <c r="AI255" s="2" t="n">
        <v>3.5</v>
      </c>
      <c r="AJ255" s="2" t="n">
        <v>58</v>
      </c>
      <c r="AK255" s="2" t="n">
        <v>90</v>
      </c>
      <c r="AL255" s="2" t="n">
        <v>82</v>
      </c>
      <c r="AM255" s="2" t="n">
        <v>28</v>
      </c>
      <c r="AN255" s="2" t="n">
        <v>0</v>
      </c>
      <c r="AO255" s="2" t="n">
        <v>45</v>
      </c>
      <c r="AP255" s="2" t="n">
        <v>133</v>
      </c>
      <c r="AQ255" s="2" t="inlineStr">
        <is>
          <t>10/11</t>
        </is>
      </c>
      <c r="AR255" s="2" t="n">
        <v>-6</v>
      </c>
      <c r="AS255" s="2" t="n">
        <v>11</v>
      </c>
      <c r="AT255" s="2" t="n"/>
      <c r="AU255" s="2" t="n"/>
      <c r="AV255" s="2" t="n">
        <v>0</v>
      </c>
      <c r="AW255" s="2" t="n">
        <v>45</v>
      </c>
      <c r="AX255" s="2" t="n">
        <v>83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61</v>
      </c>
      <c r="H256" s="2" t="n">
        <v>55</v>
      </c>
      <c r="I256" s="2" t="inlineStr">
        <is>
          <t>BRSAN.IS</t>
        </is>
      </c>
      <c r="J256" s="2" t="inlineStr"/>
      <c r="K256" s="2" t="inlineStr">
        <is>
          <t>BRSAN.IS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10g&gt;+5 &amp; SKOR&gt;=2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109</v>
      </c>
      <c r="AA256" s="2" t="n">
        <v>110</v>
      </c>
      <c r="AB256" s="2" t="n">
        <v>204</v>
      </c>
      <c r="AC256" s="2" t="n">
        <v>10</v>
      </c>
      <c r="AD256" s="2" t="n">
        <v>-24</v>
      </c>
      <c r="AE256" s="2" t="n">
        <v>-24</v>
      </c>
      <c r="AF256" s="2" t="n">
        <v>212</v>
      </c>
      <c r="AG256" s="2" t="n">
        <v>9</v>
      </c>
      <c r="AH256" s="2" t="n">
        <v>-3</v>
      </c>
      <c r="AI256" s="2" t="n">
        <v>2.3</v>
      </c>
      <c r="AJ256" s="2" t="n">
        <v>52</v>
      </c>
      <c r="AK256" s="2" t="n">
        <v>89</v>
      </c>
      <c r="AL256" s="2" t="n">
        <v>86</v>
      </c>
      <c r="AM256" s="2" t="n">
        <v>44</v>
      </c>
      <c r="AN256" s="2" t="n">
        <v>0</v>
      </c>
      <c r="AO256" s="2" t="n">
        <v>34</v>
      </c>
      <c r="AP256" s="2" t="n">
        <v>105</v>
      </c>
      <c r="AQ256" s="2" t="inlineStr">
        <is>
          <t>7/11</t>
        </is>
      </c>
      <c r="AR256" s="2" t="n">
        <v>-10</v>
      </c>
      <c r="AS256" s="2" t="n">
        <v>9</v>
      </c>
      <c r="AT256" s="2" t="n"/>
      <c r="AU256" s="2" t="n"/>
      <c r="AV256" s="2" t="n">
        <v>0</v>
      </c>
      <c r="AW256" s="2" t="n">
        <v>35</v>
      </c>
      <c r="AX256" s="2" t="n">
        <v>100</v>
      </c>
      <c r="AY256" s="2" t="n">
        <v>100</v>
      </c>
      <c r="AZ256" s="2" t="n">
        <v>93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43</v>
      </c>
      <c r="H257" s="2" t="n">
        <v>32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yok &amp; SAT&gt;=1</t>
        </is>
      </c>
      <c r="R257" s="2" t="inlineStr">
        <is>
          <t>filtresiz</t>
        </is>
      </c>
      <c r="S257" s="2" t="inlineStr">
        <is>
          <t>mom5</t>
        </is>
      </c>
      <c r="T257" s="2" t="n">
        <v>1</v>
      </c>
      <c r="U257" s="2" t="n">
        <v>1</v>
      </c>
      <c r="V257" s="2" t="n">
        <v>1</v>
      </c>
      <c r="W257" s="2" t="n">
        <v>4</v>
      </c>
      <c r="X257" s="2" t="n">
        <v>7</v>
      </c>
      <c r="Y257" s="2" t="n">
        <v>249</v>
      </c>
      <c r="Z257" s="2" t="n">
        <v>238</v>
      </c>
      <c r="AA257" s="2" t="n">
        <v>238</v>
      </c>
      <c r="AB257" s="2" t="n">
        <v>274</v>
      </c>
      <c r="AC257" s="2" t="n">
        <v>12</v>
      </c>
      <c r="AD257" s="2" t="n">
        <v>-21</v>
      </c>
      <c r="AE257" s="2" t="n">
        <v>-21</v>
      </c>
      <c r="AF257" s="2" t="n">
        <v>274</v>
      </c>
      <c r="AG257" s="2" t="n">
        <v>0</v>
      </c>
      <c r="AH257" s="2" t="n">
        <v>0</v>
      </c>
      <c r="AI257" s="2" t="n">
        <v>3.1</v>
      </c>
      <c r="AJ257" s="2" t="n">
        <v>59</v>
      </c>
      <c r="AK257" s="2" t="n">
        <v>81</v>
      </c>
      <c r="AL257" s="2" t="n">
        <v>95</v>
      </c>
      <c r="AM257" s="2" t="n">
        <v>95</v>
      </c>
      <c r="AN257" s="2" t="n">
        <v>0</v>
      </c>
      <c r="AO257" s="2" t="n">
        <v>11</v>
      </c>
      <c r="AP257" s="2" t="n">
        <v>0</v>
      </c>
      <c r="AQ257" s="2" t="inlineStr">
        <is>
          <t>10/11</t>
        </is>
      </c>
      <c r="AR257" s="2" t="n">
        <v>-15</v>
      </c>
      <c r="AS257" s="2" t="n">
        <v>13</v>
      </c>
      <c r="AT257" s="2" t="n"/>
      <c r="AU257" s="2" t="n"/>
      <c r="AV257" s="2" t="n">
        <v>0</v>
      </c>
      <c r="AW257" s="2" t="n">
        <v>50</v>
      </c>
      <c r="AX257" s="2" t="n">
        <v>76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31</v>
      </c>
      <c r="I258" s="2" t="inlineStr">
        <is>
          <t>YOK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r_END&gt;75x4 &amp; 5g&gt;+2 &amp; AL&gt;=2</t>
        </is>
      </c>
      <c r="R258" s="2" t="inlineStr">
        <is>
          <t>filtresiz</t>
        </is>
      </c>
      <c r="S258" s="2" t="inlineStr">
        <is>
          <t>net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78</v>
      </c>
      <c r="AA258" s="2" t="n">
        <v>78</v>
      </c>
      <c r="AB258" s="2" t="n">
        <v>451</v>
      </c>
      <c r="AC258" s="2" t="n">
        <v>15</v>
      </c>
      <c r="AD258" s="2" t="n">
        <v>-25</v>
      </c>
      <c r="AE258" s="2" t="n">
        <v>-25</v>
      </c>
      <c r="AF258" s="2" t="n">
        <v>457</v>
      </c>
      <c r="AG258" s="2" t="n">
        <v>6</v>
      </c>
      <c r="AH258" s="2" t="n">
        <v>-1</v>
      </c>
      <c r="AI258" s="2" t="n">
        <v>3.1</v>
      </c>
      <c r="AJ258" s="2" t="n">
        <v>56</v>
      </c>
      <c r="AK258" s="2" t="n">
        <v>91</v>
      </c>
      <c r="AL258" s="2" t="n">
        <v>88</v>
      </c>
      <c r="AM258" s="2" t="n">
        <v>31</v>
      </c>
      <c r="AN258" s="2" t="n">
        <v>0</v>
      </c>
      <c r="AO258" s="2" t="n">
        <v>28</v>
      </c>
      <c r="AP258" s="2" t="n">
        <v>143</v>
      </c>
      <c r="AQ258" s="2" t="inlineStr">
        <is>
          <t>10/11</t>
        </is>
      </c>
      <c r="AR258" s="2" t="n">
        <v>-10</v>
      </c>
      <c r="AS258" s="2" t="n">
        <v>10</v>
      </c>
      <c r="AT258" s="2" t="n"/>
      <c r="AU258" s="2" t="n"/>
      <c r="AV258" s="2" t="n">
        <v>0</v>
      </c>
      <c r="AW258" s="2" t="n">
        <v>39</v>
      </c>
      <c r="AX258" s="2" t="n">
        <v>91</v>
      </c>
      <c r="AY258" s="2" t="n">
        <v>100</v>
      </c>
      <c r="AZ258" s="2" t="n">
        <v>97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52</v>
      </c>
      <c r="D259" s="2" t="inlineStr">
        <is>
          <t>HAYIR (komsu/plato olculmedi)</t>
        </is>
      </c>
      <c r="E259" s="2" t="n"/>
      <c r="F259" s="2" t="n"/>
      <c r="G259" s="2" t="n">
        <v>44</v>
      </c>
      <c r="H259" s="2" t="n">
        <v>38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5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248</v>
      </c>
      <c r="AC259" s="2" t="n">
        <v>11</v>
      </c>
      <c r="AD259" s="2" t="n">
        <v>-19</v>
      </c>
      <c r="AE259" s="2" t="n">
        <v>-19</v>
      </c>
      <c r="AF259" s="2" t="n">
        <v>248</v>
      </c>
      <c r="AG259" s="2" t="n">
        <v>0</v>
      </c>
      <c r="AH259" s="2" t="n">
        <v>0</v>
      </c>
      <c r="AI259" s="2" t="n">
        <v>2.8</v>
      </c>
      <c r="AJ259" s="2" t="n">
        <v>58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-13</v>
      </c>
      <c r="AS259" s="2" t="n">
        <v>12</v>
      </c>
      <c r="AT259" s="2" t="n"/>
      <c r="AU259" s="2" t="n"/>
      <c r="AV259" s="2" t="n">
        <v>0</v>
      </c>
      <c r="AW259" s="2" t="n">
        <v>47</v>
      </c>
      <c r="AX259" s="2" t="n">
        <v>78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58</v>
      </c>
      <c r="H260" s="2" t="n">
        <v>33</v>
      </c>
      <c r="I260" s="2" t="inlineStr">
        <is>
          <t>ASTOR.IS, KRDMD.IS</t>
        </is>
      </c>
      <c r="J260" s="2" t="inlineStr"/>
      <c r="K260" s="2" t="inlineStr">
        <is>
          <t>ASTOR.IS, 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dip10&gt;+5 &amp; SAT&gt;=1</t>
        </is>
      </c>
      <c r="R260" s="2" t="inlineStr">
        <is>
          <t>filtresiz</t>
        </is>
      </c>
      <c r="S260" s="2" t="inlineStr">
        <is>
          <t>r_END</t>
        </is>
      </c>
      <c r="T260" s="2" t="n">
        <v>2</v>
      </c>
      <c r="U260" s="2" t="n">
        <v>2</v>
      </c>
      <c r="V260" s="2" t="n">
        <v>1</v>
      </c>
      <c r="W260" s="2" t="n"/>
      <c r="X260" s="2" t="n">
        <v>7</v>
      </c>
      <c r="Y260" s="2" t="n">
        <v>249</v>
      </c>
      <c r="Z260" s="2" t="n">
        <v>236</v>
      </c>
      <c r="AA260" s="2" t="n">
        <v>133</v>
      </c>
      <c r="AB260" s="2" t="n">
        <v>248</v>
      </c>
      <c r="AC260" s="2" t="n">
        <v>11</v>
      </c>
      <c r="AD260" s="2" t="n">
        <v>-16</v>
      </c>
      <c r="AE260" s="2" t="n">
        <v>-16</v>
      </c>
      <c r="AF260" s="2" t="n">
        <v>248</v>
      </c>
      <c r="AG260" s="2" t="n">
        <v>0</v>
      </c>
      <c r="AH260" s="2" t="n">
        <v>0</v>
      </c>
      <c r="AI260" s="2" t="n">
        <v>3.1</v>
      </c>
      <c r="AJ260" s="2" t="n">
        <v>56</v>
      </c>
      <c r="AK260" s="2" t="n">
        <v>88</v>
      </c>
      <c r="AL260" s="2" t="n">
        <v>86</v>
      </c>
      <c r="AM260" s="2" t="n">
        <v>53</v>
      </c>
      <c r="AN260" s="2" t="n">
        <v>0</v>
      </c>
      <c r="AO260" s="2" t="n">
        <v>35</v>
      </c>
      <c r="AP260" s="2" t="n">
        <v>81</v>
      </c>
      <c r="AQ260" s="2" t="inlineStr">
        <is>
          <t>9/11</t>
        </is>
      </c>
      <c r="AR260" s="2" t="n">
        <v>-7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98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34</v>
      </c>
      <c r="I261" s="2" t="inlineStr">
        <is>
          <t>KRDMD.IS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3</v>
      </c>
      <c r="V261" s="2" t="n">
        <v>2</v>
      </c>
      <c r="W261" s="2" t="n"/>
      <c r="X261" s="2" t="n">
        <v>7</v>
      </c>
      <c r="Y261" s="2" t="n">
        <v>249</v>
      </c>
      <c r="Z261" s="2" t="n">
        <v>137</v>
      </c>
      <c r="AA261" s="2" t="n">
        <v>138</v>
      </c>
      <c r="AB261" s="2" t="n">
        <v>289</v>
      </c>
      <c r="AC261" s="2" t="n">
        <v>12</v>
      </c>
      <c r="AD261" s="2" t="n">
        <v>-12</v>
      </c>
      <c r="AE261" s="2" t="n">
        <v>-12</v>
      </c>
      <c r="AF261" s="2" t="n">
        <v>289</v>
      </c>
      <c r="AG261" s="2" t="n">
        <v>0</v>
      </c>
      <c r="AH261" s="2" t="n">
        <v>0</v>
      </c>
      <c r="AI261" s="2" t="n">
        <v>3.3</v>
      </c>
      <c r="AJ261" s="2" t="n">
        <v>60</v>
      </c>
      <c r="AK261" s="2" t="n">
        <v>92</v>
      </c>
      <c r="AL261" s="2" t="n">
        <v>81</v>
      </c>
      <c r="AM261" s="2" t="n">
        <v>55</v>
      </c>
      <c r="AN261" s="2" t="n">
        <v>0</v>
      </c>
      <c r="AO261" s="2" t="n">
        <v>47</v>
      </c>
      <c r="AP261" s="2" t="n">
        <v>64</v>
      </c>
      <c r="AQ261" s="2" t="inlineStr">
        <is>
          <t>10/11</t>
        </is>
      </c>
      <c r="AR261" s="2" t="n">
        <v>-2</v>
      </c>
      <c r="AS261" s="2" t="n">
        <v>8</v>
      </c>
      <c r="AT261" s="2" t="n"/>
      <c r="AU261" s="2" t="n"/>
      <c r="AV261" s="2" t="n">
        <v>0</v>
      </c>
      <c r="AW261" s="2" t="n">
        <v>32</v>
      </c>
      <c r="AX261" s="2" t="n">
        <v>97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48</v>
      </c>
      <c r="H262" s="2" t="n">
        <v>31</v>
      </c>
      <c r="I262" s="2" t="inlineStr">
        <is>
          <t>YOK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dip10&gt;+3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/>
      <c r="X262" s="2" t="n">
        <v>7</v>
      </c>
      <c r="Y262" s="2" t="n">
        <v>249</v>
      </c>
      <c r="Z262" s="2" t="n">
        <v>73</v>
      </c>
      <c r="AA262" s="2" t="n">
        <v>73</v>
      </c>
      <c r="AB262" s="2" t="n">
        <v>327</v>
      </c>
      <c r="AC262" s="2" t="n">
        <v>13</v>
      </c>
      <c r="AD262" s="2" t="n">
        <v>-15</v>
      </c>
      <c r="AE262" s="2" t="n">
        <v>-15</v>
      </c>
      <c r="AF262" s="2" t="n">
        <v>327</v>
      </c>
      <c r="AG262" s="2" t="n">
        <v>0</v>
      </c>
      <c r="AH262" s="2" t="n">
        <v>0</v>
      </c>
      <c r="AI262" s="2" t="n">
        <v>3.1</v>
      </c>
      <c r="AJ262" s="2" t="n">
        <v>57</v>
      </c>
      <c r="AK262" s="2" t="n">
        <v>90</v>
      </c>
      <c r="AL262" s="2" t="n">
        <v>84</v>
      </c>
      <c r="AM262" s="2" t="n">
        <v>29</v>
      </c>
      <c r="AN262" s="2" t="n">
        <v>0</v>
      </c>
      <c r="AO262" s="2" t="n">
        <v>40</v>
      </c>
      <c r="AP262" s="2" t="n">
        <v>136</v>
      </c>
      <c r="AQ262" s="2" t="inlineStr">
        <is>
          <t>9/11</t>
        </is>
      </c>
      <c r="AR262" s="2" t="n">
        <v>-6</v>
      </c>
      <c r="AS262" s="2" t="n">
        <v>11</v>
      </c>
      <c r="AT262" s="2" t="n"/>
      <c r="AU262" s="2" t="n"/>
      <c r="AV262" s="2" t="n">
        <v>0</v>
      </c>
      <c r="AW262" s="2" t="n">
        <v>43</v>
      </c>
      <c r="AX262" s="2" t="n">
        <v>83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57</v>
      </c>
      <c r="H263" s="2" t="n">
        <v>42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2</v>
      </c>
      <c r="V263" s="2" t="n">
        <v>2</v>
      </c>
      <c r="W263" s="2" t="n"/>
      <c r="X263" s="2" t="n">
        <v>7</v>
      </c>
      <c r="Y263" s="2" t="n">
        <v>249</v>
      </c>
      <c r="Z263" s="2" t="n">
        <v>205</v>
      </c>
      <c r="AA263" s="2" t="n">
        <v>206</v>
      </c>
      <c r="AB263" s="2" t="n">
        <v>250</v>
      </c>
      <c r="AC263" s="2" t="n">
        <v>11</v>
      </c>
      <c r="AD263" s="2" t="n">
        <v>-14</v>
      </c>
      <c r="AE263" s="2" t="n">
        <v>-14</v>
      </c>
      <c r="AF263" s="2" t="n">
        <v>266</v>
      </c>
      <c r="AG263" s="2" t="n">
        <v>15</v>
      </c>
      <c r="AH263" s="2" t="n">
        <v>-4</v>
      </c>
      <c r="AI263" s="2" t="n">
        <v>3</v>
      </c>
      <c r="AJ263" s="2" t="n">
        <v>56</v>
      </c>
      <c r="AK263" s="2" t="n">
        <v>90</v>
      </c>
      <c r="AL263" s="2" t="n">
        <v>81</v>
      </c>
      <c r="AM263" s="2" t="n">
        <v>82</v>
      </c>
      <c r="AN263" s="2" t="n">
        <v>0</v>
      </c>
      <c r="AO263" s="2" t="n">
        <v>43</v>
      </c>
      <c r="AP263" s="2" t="n">
        <v>0</v>
      </c>
      <c r="AQ263" s="2" t="inlineStr">
        <is>
          <t>9/11</t>
        </is>
      </c>
      <c r="AR263" s="2" t="n">
        <v>-3</v>
      </c>
      <c r="AS263" s="2" t="n">
        <v>10</v>
      </c>
      <c r="AT263" s="2" t="n"/>
      <c r="AU263" s="2" t="n"/>
      <c r="AV263" s="2" t="n">
        <v>0</v>
      </c>
      <c r="AW263" s="2" t="n">
        <v>39</v>
      </c>
      <c r="AX263" s="2" t="n">
        <v>95</v>
      </c>
      <c r="AY263" s="2" t="n">
        <v>100</v>
      </c>
      <c r="AZ263" s="2" t="n">
        <v>89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64</v>
      </c>
      <c r="H264" s="2" t="n">
        <v>37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10g&gt;+2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179</v>
      </c>
      <c r="AA264" s="2" t="n">
        <v>180</v>
      </c>
      <c r="AB264" s="2" t="n">
        <v>166</v>
      </c>
      <c r="AC264" s="2" t="n">
        <v>9</v>
      </c>
      <c r="AD264" s="2" t="n">
        <v>-16</v>
      </c>
      <c r="AE264" s="2" t="n">
        <v>-16</v>
      </c>
      <c r="AF264" s="2" t="n">
        <v>166</v>
      </c>
      <c r="AG264" s="2" t="n">
        <v>0</v>
      </c>
      <c r="AH264" s="2" t="n">
        <v>0</v>
      </c>
      <c r="AI264" s="2" t="n">
        <v>2.5</v>
      </c>
      <c r="AJ264" s="2" t="n">
        <v>59</v>
      </c>
      <c r="AK264" s="2" t="n">
        <v>89</v>
      </c>
      <c r="AL264" s="2" t="n">
        <v>71</v>
      </c>
      <c r="AM264" s="2" t="n">
        <v>72</v>
      </c>
      <c r="AN264" s="2" t="n">
        <v>0</v>
      </c>
      <c r="AO264" s="2" t="n">
        <v>69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7</v>
      </c>
      <c r="AT264" s="2" t="n"/>
      <c r="AU264" s="2" t="n"/>
      <c r="AV264" s="2" t="n">
        <v>0</v>
      </c>
      <c r="AW264" s="2" t="n">
        <v>28</v>
      </c>
      <c r="AX264" s="2" t="n">
        <v>100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100</v>
      </c>
      <c r="H265" s="2" t="n">
        <v>48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10g&gt;+5 &amp; SKOR&gt;=2</t>
        </is>
      </c>
      <c r="R265" s="2" t="inlineStr">
        <is>
          <t>filtresiz</t>
        </is>
      </c>
      <c r="S265" s="2" t="inlineStr">
        <is>
          <t>mom5</t>
        </is>
      </c>
      <c r="T265" s="2" t="n">
        <v>1</v>
      </c>
      <c r="U265" s="2" t="n">
        <v>3</v>
      </c>
      <c r="V265" s="2" t="n">
        <v>1</v>
      </c>
      <c r="W265" s="2" t="n"/>
      <c r="X265" s="2" t="n">
        <v>7</v>
      </c>
      <c r="Y265" s="2" t="n">
        <v>249</v>
      </c>
      <c r="Z265" s="2" t="n">
        <v>77</v>
      </c>
      <c r="AA265" s="2" t="n">
        <v>78</v>
      </c>
      <c r="AB265" s="2" t="n">
        <v>243</v>
      </c>
      <c r="AC265" s="2" t="n">
        <v>11</v>
      </c>
      <c r="AD265" s="2" t="n">
        <v>-25</v>
      </c>
      <c r="AE265" s="2" t="n">
        <v>-25</v>
      </c>
      <c r="AF265" s="2" t="n">
        <v>249</v>
      </c>
      <c r="AG265" s="2" t="n">
        <v>5</v>
      </c>
      <c r="AH265" s="2" t="n">
        <v>-1</v>
      </c>
      <c r="AI265" s="2" t="n">
        <v>2.5</v>
      </c>
      <c r="AJ265" s="2" t="n">
        <v>54</v>
      </c>
      <c r="AK265" s="2" t="n">
        <v>86</v>
      </c>
      <c r="AL265" s="2" t="n">
        <v>88</v>
      </c>
      <c r="AM265" s="2" t="n">
        <v>31</v>
      </c>
      <c r="AN265" s="2" t="n">
        <v>0</v>
      </c>
      <c r="AO265" s="2" t="n">
        <v>31</v>
      </c>
      <c r="AP265" s="2" t="n">
        <v>140</v>
      </c>
      <c r="AQ265" s="2" t="inlineStr">
        <is>
          <t>7/11</t>
        </is>
      </c>
      <c r="AR265" s="2" t="n">
        <v>-15</v>
      </c>
      <c r="AS265" s="2" t="n">
        <v>7</v>
      </c>
      <c r="AT265" s="2" t="n"/>
      <c r="AU265" s="2" t="n"/>
      <c r="AV265" s="2" t="n">
        <v>0</v>
      </c>
      <c r="AW265" s="2" t="n">
        <v>30</v>
      </c>
      <c r="AX265" s="2" t="n">
        <v>100</v>
      </c>
      <c r="AY265" s="2" t="n">
        <v>100</v>
      </c>
      <c r="AZ265" s="2" t="n">
        <v>96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67</v>
      </c>
      <c r="H266" s="2" t="n">
        <v>27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1</v>
      </c>
      <c r="M266" s="2" t="inlineStr">
        <is>
          <t>GERI</t>
        </is>
      </c>
      <c r="N266" s="2" t="inlineStr">
        <is>
          <t>GERI CEKILME (fiyat asagi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r_a1&gt;50x1 &amp; 5g&lt;-2 &amp; AL&gt;=2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1</v>
      </c>
      <c r="V266" s="2" t="n">
        <v>1</v>
      </c>
      <c r="W266" s="2" t="n">
        <v>5</v>
      </c>
      <c r="X266" s="2" t="n">
        <v>7</v>
      </c>
      <c r="Y266" s="2" t="n">
        <v>249</v>
      </c>
      <c r="Z266" s="2" t="n">
        <v>211</v>
      </c>
      <c r="AA266" s="2" t="n">
        <v>211</v>
      </c>
      <c r="AB266" s="2" t="n">
        <v>56</v>
      </c>
      <c r="AC266" s="2" t="n">
        <v>4</v>
      </c>
      <c r="AD266" s="2" t="n">
        <v>-50</v>
      </c>
      <c r="AE266" s="2" t="n">
        <v>-50</v>
      </c>
      <c r="AF266" s="2" t="n">
        <v>56</v>
      </c>
      <c r="AG266" s="2" t="n">
        <v>0</v>
      </c>
      <c r="AH266" s="2" t="n">
        <v>0</v>
      </c>
      <c r="AI266" s="2" t="n">
        <v>1.1</v>
      </c>
      <c r="AJ266" s="2" t="n">
        <v>52</v>
      </c>
      <c r="AK266" s="2" t="n">
        <v>77</v>
      </c>
      <c r="AL266" s="2" t="n">
        <v>84</v>
      </c>
      <c r="AM266" s="2" t="n">
        <v>84</v>
      </c>
      <c r="AN266" s="2" t="n">
        <v>0</v>
      </c>
      <c r="AO266" s="2" t="n">
        <v>38</v>
      </c>
      <c r="AP266" s="2" t="n">
        <v>0</v>
      </c>
      <c r="AQ266" s="2" t="inlineStr">
        <is>
          <t>8/11</t>
        </is>
      </c>
      <c r="AR266" s="2" t="n">
        <v>-43</v>
      </c>
      <c r="AS266" s="2" t="n">
        <v>7</v>
      </c>
      <c r="AT266" s="2" t="n"/>
      <c r="AU266" s="2" t="n"/>
      <c r="AV266" s="2" t="n">
        <v>0</v>
      </c>
      <c r="AW266" s="2" t="n">
        <v>27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a1&gt;=60x1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59</v>
      </c>
      <c r="H269" s="2" t="n">
        <v>35</v>
      </c>
      <c r="I269" s="2" t="inlineStr">
        <is>
          <t>KRDMD.IS</t>
        </is>
      </c>
      <c r="J269" s="2" t="inlineStr"/>
      <c r="K269" s="2" t="inlineStr">
        <is>
          <t>KRDMD.IS</t>
        </is>
      </c>
      <c r="L269" s="2" t="n">
        <v>1</v>
      </c>
      <c r="M269" s="2" t="inlineStr">
        <is>
          <t>GG</t>
        </is>
      </c>
      <c r="N269" s="2" t="inlineStr">
        <is>
          <t>GORECELI GUC (endeksi gecme ihtimali)</t>
        </is>
      </c>
      <c r="O269" s="2" t="inlineStr">
        <is>
          <t>VIOP</t>
        </is>
      </c>
      <c r="P269" s="2" t="inlineStr">
        <is>
          <t>LONG</t>
        </is>
      </c>
      <c r="Q269" s="2" t="inlineStr">
        <is>
          <t>r_END&gt;75x1 &amp; dip10&gt;+3 &amp; SAT&gt;=1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3</v>
      </c>
      <c r="V269" s="2" t="n">
        <v>2</v>
      </c>
      <c r="W269" s="2" t="n"/>
      <c r="X269" s="2" t="n">
        <v>7</v>
      </c>
      <c r="Y269" s="2" t="n">
        <v>249</v>
      </c>
      <c r="Z269" s="2" t="n">
        <v>139</v>
      </c>
      <c r="AA269" s="2" t="n">
        <v>140</v>
      </c>
      <c r="AB269" s="2" t="n">
        <v>229</v>
      </c>
      <c r="AC269" s="2" t="n">
        <v>11</v>
      </c>
      <c r="AD269" s="2" t="n">
        <v>-12</v>
      </c>
      <c r="AE269" s="2" t="n">
        <v>-12</v>
      </c>
      <c r="AF269" s="2" t="n">
        <v>229</v>
      </c>
      <c r="AG269" s="2" t="n">
        <v>0</v>
      </c>
      <c r="AH269" s="2" t="n">
        <v>0</v>
      </c>
      <c r="AI269" s="2" t="n">
        <v>3</v>
      </c>
      <c r="AJ269" s="2" t="n">
        <v>59</v>
      </c>
      <c r="AK269" s="2" t="n">
        <v>92</v>
      </c>
      <c r="AL269" s="2" t="n">
        <v>82</v>
      </c>
      <c r="AM269" s="2" t="n">
        <v>56</v>
      </c>
      <c r="AN269" s="2" t="n">
        <v>0</v>
      </c>
      <c r="AO269" s="2" t="n">
        <v>45</v>
      </c>
      <c r="AP269" s="2" t="n">
        <v>64</v>
      </c>
      <c r="AQ269" s="2" t="inlineStr">
        <is>
          <t>10/11</t>
        </is>
      </c>
      <c r="AR269" s="2" t="n">
        <v>-1</v>
      </c>
      <c r="AS269" s="2" t="n">
        <v>7</v>
      </c>
      <c r="AT269" s="2" t="n"/>
      <c r="AU269" s="2" t="n"/>
      <c r="AV269" s="2" t="n">
        <v>0</v>
      </c>
      <c r="AW269" s="2" t="n">
        <v>29</v>
      </c>
      <c r="AX269" s="2" t="n">
        <v>98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78</v>
      </c>
      <c r="H270" s="2" t="n">
        <v>34</v>
      </c>
      <c r="I270" s="2" t="inlineStr">
        <is>
          <t>YOK</t>
        </is>
      </c>
      <c r="J270" s="2" t="inlineStr"/>
      <c r="K270" s="2" t="inlineStr">
        <is>
          <t>AKSEN.IS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10g&lt;-3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1</v>
      </c>
      <c r="W270" s="2" t="n"/>
      <c r="X270" s="2" t="n">
        <v>7</v>
      </c>
      <c r="Y270" s="2" t="n">
        <v>249</v>
      </c>
      <c r="Z270" s="2" t="n">
        <v>59</v>
      </c>
      <c r="AA270" s="2" t="n">
        <v>59</v>
      </c>
      <c r="AB270" s="2" t="n">
        <v>104</v>
      </c>
      <c r="AC270" s="2" t="n">
        <v>6</v>
      </c>
      <c r="AD270" s="2" t="n">
        <v>-33</v>
      </c>
      <c r="AE270" s="2" t="n">
        <v>-31</v>
      </c>
      <c r="AF270" s="2" t="n">
        <v>104</v>
      </c>
      <c r="AG270" s="2" t="n">
        <v>0</v>
      </c>
      <c r="AH270" s="2" t="n">
        <v>0</v>
      </c>
      <c r="AI270" s="2" t="n">
        <v>2</v>
      </c>
      <c r="AJ270" s="2" t="n">
        <v>57</v>
      </c>
      <c r="AK270" s="2" t="n">
        <v>88</v>
      </c>
      <c r="AL270" s="2" t="n">
        <v>70</v>
      </c>
      <c r="AM270" s="2" t="n">
        <v>24</v>
      </c>
      <c r="AN270" s="2" t="n">
        <v>0</v>
      </c>
      <c r="AO270" s="2" t="n">
        <v>74</v>
      </c>
      <c r="AP270" s="2" t="n">
        <v>116</v>
      </c>
      <c r="AQ270" s="2" t="inlineStr">
        <is>
          <t>9/11</t>
        </is>
      </c>
      <c r="AR270" s="2" t="n">
        <v>-22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74</v>
      </c>
      <c r="H271" s="2" t="n">
        <v>48</v>
      </c>
      <c r="I271" s="2" t="inlineStr">
        <is>
          <t>BRSAN.IS, KRDMD.IS, TKFEN.IS</t>
        </is>
      </c>
      <c r="J271" s="2" t="inlineStr"/>
      <c r="K271" s="2" t="inlineStr">
        <is>
          <t>BRSAN.IS, KRDMD.IS, TKFEN.IS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10g&gt;+5 &amp; SKOR&gt;=2</t>
        </is>
      </c>
      <c r="R271" s="2" t="inlineStr">
        <is>
          <t>filtresiz</t>
        </is>
      </c>
      <c r="S271" s="2" t="inlineStr">
        <is>
          <t>ATR</t>
        </is>
      </c>
      <c r="T271" s="2" t="n">
        <v>3</v>
      </c>
      <c r="U271" s="2" t="n">
        <v>2</v>
      </c>
      <c r="V271" s="2" t="n">
        <v>1</v>
      </c>
      <c r="W271" s="2" t="n"/>
      <c r="X271" s="2" t="n">
        <v>7</v>
      </c>
      <c r="Y271" s="2" t="n">
        <v>249</v>
      </c>
      <c r="Z271" s="2" t="n">
        <v>310</v>
      </c>
      <c r="AA271" s="2" t="n">
        <v>129</v>
      </c>
      <c r="AB271" s="2" t="n">
        <v>182</v>
      </c>
      <c r="AC271" s="2" t="n">
        <v>9</v>
      </c>
      <c r="AD271" s="2" t="n">
        <v>-17</v>
      </c>
      <c r="AE271" s="2" t="n">
        <v>-17</v>
      </c>
      <c r="AF271" s="2" t="n">
        <v>184</v>
      </c>
      <c r="AG271" s="2" t="n">
        <v>2</v>
      </c>
      <c r="AH271" s="2" t="n">
        <v>-1</v>
      </c>
      <c r="AI271" s="2" t="n">
        <v>2.6</v>
      </c>
      <c r="AJ271" s="2" t="n">
        <v>54</v>
      </c>
      <c r="AK271" s="2" t="n">
        <v>84</v>
      </c>
      <c r="AL271" s="2" t="n">
        <v>86</v>
      </c>
      <c r="AM271" s="2" t="n">
        <v>52</v>
      </c>
      <c r="AN271" s="2" t="n">
        <v>0</v>
      </c>
      <c r="AO271" s="2" t="n">
        <v>38</v>
      </c>
      <c r="AP271" s="2" t="n">
        <v>82</v>
      </c>
      <c r="AQ271" s="2" t="inlineStr">
        <is>
          <t>7/11</t>
        </is>
      </c>
      <c r="AR271" s="2" t="n">
        <v>-10</v>
      </c>
      <c r="AS271" s="2" t="n">
        <v>7</v>
      </c>
      <c r="AT271" s="2" t="n"/>
      <c r="AU271" s="2" t="n"/>
      <c r="AV271" s="2" t="n">
        <v>0</v>
      </c>
      <c r="AW271" s="2" t="n">
        <v>28</v>
      </c>
      <c r="AX271" s="2" t="n">
        <v>100</v>
      </c>
      <c r="AY271" s="2" t="n">
        <v>100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43</v>
      </c>
      <c r="H272" s="2" t="n">
        <v>39</v>
      </c>
      <c r="I272" s="2" t="inlineStr">
        <is>
          <t>YOK</t>
        </is>
      </c>
      <c r="J272" s="2" t="inlineStr"/>
      <c r="K272" s="2" t="inlineStr">
        <is>
          <t>KRDMD.IS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dip10&gt;+3 &amp; SAT&gt;=1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200</v>
      </c>
      <c r="AA272" s="2" t="n">
        <v>200</v>
      </c>
      <c r="AB272" s="2" t="n">
        <v>285</v>
      </c>
      <c r="AC272" s="2" t="n">
        <v>12</v>
      </c>
      <c r="AD272" s="2" t="n">
        <v>-20</v>
      </c>
      <c r="AE272" s="2" t="n">
        <v>-20</v>
      </c>
      <c r="AF272" s="2" t="n">
        <v>291</v>
      </c>
      <c r="AG272" s="2" t="n">
        <v>6</v>
      </c>
      <c r="AH272" s="2" t="n">
        <v>-2</v>
      </c>
      <c r="AI272" s="2" t="n">
        <v>2.9</v>
      </c>
      <c r="AJ272" s="2" t="n">
        <v>58</v>
      </c>
      <c r="AK272" s="2" t="n">
        <v>80</v>
      </c>
      <c r="AL272" s="2" t="n">
        <v>80</v>
      </c>
      <c r="AM272" s="2" t="n">
        <v>80</v>
      </c>
      <c r="AN272" s="2" t="n">
        <v>0</v>
      </c>
      <c r="AO272" s="2" t="n">
        <v>49</v>
      </c>
      <c r="AP272" s="2" t="n">
        <v>0</v>
      </c>
      <c r="AQ272" s="2" t="inlineStr">
        <is>
          <t>9/11</t>
        </is>
      </c>
      <c r="AR272" s="2" t="n">
        <v>-9</v>
      </c>
      <c r="AS272" s="2" t="n">
        <v>12</v>
      </c>
      <c r="AT272" s="2" t="n"/>
      <c r="AU272" s="2" t="n"/>
      <c r="AV272" s="2" t="n">
        <v>0</v>
      </c>
      <c r="AW272" s="2" t="n">
        <v>48</v>
      </c>
      <c r="AX272" s="2" t="n">
        <v>75</v>
      </c>
      <c r="AY272" s="2" t="n">
        <v>100</v>
      </c>
      <c r="AZ272" s="2" t="n">
        <v>96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dip10&gt;+5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197</v>
      </c>
      <c r="AA273" s="2" t="n">
        <v>197</v>
      </c>
      <c r="AB273" s="2" t="n">
        <v>321</v>
      </c>
      <c r="AC273" s="2" t="n">
        <v>13</v>
      </c>
      <c r="AD273" s="2" t="n">
        <v>-20</v>
      </c>
      <c r="AE273" s="2" t="n">
        <v>-20</v>
      </c>
      <c r="AF273" s="2" t="n">
        <v>328</v>
      </c>
      <c r="AG273" s="2" t="n">
        <v>7</v>
      </c>
      <c r="AH273" s="2" t="n">
        <v>-2</v>
      </c>
      <c r="AI273" s="2" t="n">
        <v>3</v>
      </c>
      <c r="AJ273" s="2" t="n">
        <v>58</v>
      </c>
      <c r="AK273" s="2" t="n">
        <v>81</v>
      </c>
      <c r="AL273" s="2" t="n">
        <v>79</v>
      </c>
      <c r="AM273" s="2" t="n">
        <v>79</v>
      </c>
      <c r="AN273" s="2" t="n">
        <v>0</v>
      </c>
      <c r="AO273" s="2" t="n">
        <v>52</v>
      </c>
      <c r="AP273" s="2" t="n">
        <v>0</v>
      </c>
      <c r="AQ273" s="2" t="inlineStr">
        <is>
          <t>10/11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51</v>
      </c>
      <c r="D274" s="2" t="inlineStr">
        <is>
          <t>HAYIR (komsu/plato olculmedi)</t>
        </is>
      </c>
      <c r="E274" s="2" t="n"/>
      <c r="F274" s="2" t="n"/>
      <c r="G274" s="2" t="n">
        <v>76</v>
      </c>
      <c r="H274" s="2" t="n">
        <v>24</v>
      </c>
      <c r="I274" s="2" t="inlineStr">
        <is>
          <t>YOK</t>
        </is>
      </c>
      <c r="J274" s="2" t="inlineStr"/>
      <c r="K274" s="2" t="inlineStr">
        <is>
          <t>TRENJ.IS</t>
        </is>
      </c>
      <c r="L274" s="2" t="n">
        <v>1</v>
      </c>
      <c r="M274" s="2" t="inlineStr">
        <is>
          <t>PERSIST</t>
        </is>
      </c>
      <c r="N274" s="2" t="inlineStr">
        <is>
          <t>GERCEKLESMEMIS PERSISTANS (K gun ihtimal yuksek, hedef gorulmedi)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a1&gt;=60x3 &amp; %3 gorulmedi &amp; 10g&lt;-2 &amp; AL&gt;=2</t>
        </is>
      </c>
      <c r="R274" s="2" t="inlineStr">
        <is>
          <t>filtresiz</t>
        </is>
      </c>
      <c r="S274" s="2" t="inlineStr">
        <is>
          <t>a1</t>
        </is>
      </c>
      <c r="T274" s="2" t="n">
        <v>1</v>
      </c>
      <c r="U274" s="2" t="n">
        <v>3</v>
      </c>
      <c r="V274" s="2" t="n">
        <v>1</v>
      </c>
      <c r="W274" s="2" t="n">
        <v>5</v>
      </c>
      <c r="X274" s="2" t="n">
        <v>7</v>
      </c>
      <c r="Y274" s="2" t="n">
        <v>249</v>
      </c>
      <c r="Z274" s="2" t="n">
        <v>85</v>
      </c>
      <c r="AA274" s="2" t="n">
        <v>85</v>
      </c>
      <c r="AB274" s="2" t="n">
        <v>145</v>
      </c>
      <c r="AC274" s="2" t="n">
        <v>8</v>
      </c>
      <c r="AD274" s="2" t="n">
        <v>-18</v>
      </c>
      <c r="AE274" s="2" t="n">
        <v>-18</v>
      </c>
      <c r="AF274" s="2" t="n">
        <v>145</v>
      </c>
      <c r="AG274" s="2" t="n">
        <v>0</v>
      </c>
      <c r="AH274" s="2" t="n">
        <v>0</v>
      </c>
      <c r="AI274" s="2" t="n">
        <v>2.4</v>
      </c>
      <c r="AJ274" s="2" t="n">
        <v>58</v>
      </c>
      <c r="AK274" s="2" t="n">
        <v>87</v>
      </c>
      <c r="AL274" s="2" t="n">
        <v>77</v>
      </c>
      <c r="AM274" s="2" t="n">
        <v>34</v>
      </c>
      <c r="AN274" s="2" t="n">
        <v>0</v>
      </c>
      <c r="AO274" s="2" t="n">
        <v>57</v>
      </c>
      <c r="AP274" s="2" t="n">
        <v>107</v>
      </c>
      <c r="AQ274" s="2" t="inlineStr">
        <is>
          <t>8/11</t>
        </is>
      </c>
      <c r="AR274" s="2" t="n">
        <v>-10</v>
      </c>
      <c r="AS274" s="2" t="n">
        <v>7</v>
      </c>
      <c r="AT274" s="2" t="n"/>
      <c r="AU274" s="2" t="n"/>
      <c r="AV274" s="2" t="n">
        <v>0</v>
      </c>
      <c r="AW274" s="2" t="n">
        <v>27</v>
      </c>
      <c r="AX274" s="2" t="n">
        <v>100</v>
      </c>
      <c r="AY274" s="2" t="n">
        <v>97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46</v>
      </c>
      <c r="H275" s="2" t="n">
        <v>38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dip5&gt;+3 &amp; SAT&gt;=1</t>
        </is>
      </c>
      <c r="R275" s="2" t="inlineStr">
        <is>
          <t>filtresiz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189</v>
      </c>
      <c r="AA275" s="2" t="n">
        <v>189</v>
      </c>
      <c r="AB275" s="2" t="n">
        <v>219</v>
      </c>
      <c r="AC275" s="2" t="n">
        <v>10</v>
      </c>
      <c r="AD275" s="2" t="n">
        <v>-18</v>
      </c>
      <c r="AE275" s="2" t="n">
        <v>-18</v>
      </c>
      <c r="AF275" s="2" t="n">
        <v>219</v>
      </c>
      <c r="AG275" s="2" t="n">
        <v>0</v>
      </c>
      <c r="AH275" s="2" t="n">
        <v>0</v>
      </c>
      <c r="AI275" s="2" t="n">
        <v>2.8</v>
      </c>
      <c r="AJ275" s="2" t="n">
        <v>58</v>
      </c>
      <c r="AK275" s="2" t="n">
        <v>83</v>
      </c>
      <c r="AL275" s="2" t="n">
        <v>76</v>
      </c>
      <c r="AM275" s="2" t="n">
        <v>76</v>
      </c>
      <c r="AN275" s="2" t="n">
        <v>0</v>
      </c>
      <c r="AO275" s="2" t="n">
        <v>60</v>
      </c>
      <c r="AP275" s="2" t="n">
        <v>0</v>
      </c>
      <c r="AQ275" s="2" t="inlineStr">
        <is>
          <t>9/11</t>
        </is>
      </c>
      <c r="AR275" s="2" t="n">
        <v>-11</v>
      </c>
      <c r="AS275" s="2" t="n">
        <v>10</v>
      </c>
      <c r="AT275" s="2" t="n"/>
      <c r="AU275" s="2" t="n"/>
      <c r="AV275" s="2" t="n">
        <v>0</v>
      </c>
      <c r="AW275" s="2" t="n">
        <v>41</v>
      </c>
      <c r="AX275" s="2" t="n">
        <v>80</v>
      </c>
      <c r="AY275" s="2" t="n">
        <v>100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56</v>
      </c>
      <c r="H276" s="2" t="n">
        <v>46</v>
      </c>
      <c r="I276" s="2" t="inlineStr">
        <is>
          <t>KRDMD.IS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dip10&gt;+2 &amp; SAT&gt;=1</t>
        </is>
      </c>
      <c r="R276" s="2" t="inlineStr">
        <is>
          <t>filtresiz</t>
        </is>
      </c>
      <c r="S276" s="2" t="inlineStr">
        <is>
          <t>oz_a1</t>
        </is>
      </c>
      <c r="T276" s="2" t="n">
        <v>1</v>
      </c>
      <c r="U276" s="2" t="n">
        <v>2</v>
      </c>
      <c r="V276" s="2" t="n">
        <v>2</v>
      </c>
      <c r="W276" s="2" t="n"/>
      <c r="X276" s="2" t="n">
        <v>7</v>
      </c>
      <c r="Y276" s="2" t="n">
        <v>249</v>
      </c>
      <c r="Z276" s="2" t="n">
        <v>203</v>
      </c>
      <c r="AA276" s="2" t="n">
        <v>204</v>
      </c>
      <c r="AB276" s="2" t="n">
        <v>174</v>
      </c>
      <c r="AC276" s="2" t="n">
        <v>9</v>
      </c>
      <c r="AD276" s="2" t="n">
        <v>-18</v>
      </c>
      <c r="AE276" s="2" t="n">
        <v>-18</v>
      </c>
      <c r="AF276" s="2" t="n">
        <v>174</v>
      </c>
      <c r="AG276" s="2" t="n">
        <v>0</v>
      </c>
      <c r="AH276" s="2" t="n">
        <v>0</v>
      </c>
      <c r="AI276" s="2" t="n">
        <v>2.5</v>
      </c>
      <c r="AJ276" s="2" t="n">
        <v>61</v>
      </c>
      <c r="AK276" s="2" t="n">
        <v>88</v>
      </c>
      <c r="AL276" s="2" t="n">
        <v>80</v>
      </c>
      <c r="AM276" s="2" t="n">
        <v>82</v>
      </c>
      <c r="AN276" s="2" t="n">
        <v>0</v>
      </c>
      <c r="AO276" s="2" t="n">
        <v>45</v>
      </c>
      <c r="AP276" s="2" t="n">
        <v>0</v>
      </c>
      <c r="AQ276" s="2" t="inlineStr">
        <is>
          <t>8/11</t>
        </is>
      </c>
      <c r="AR276" s="2" t="n">
        <v>-8</v>
      </c>
      <c r="AS276" s="2" t="n">
        <v>7</v>
      </c>
      <c r="AT276" s="2" t="n"/>
      <c r="AU276" s="2" t="n"/>
      <c r="AV276" s="2" t="n">
        <v>0</v>
      </c>
      <c r="AW276" s="2" t="n">
        <v>30</v>
      </c>
      <c r="AX276" s="2" t="n">
        <v>94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25</v>
      </c>
      <c r="I277" s="2" t="inlineStr">
        <is>
          <t>YOK</t>
        </is>
      </c>
      <c r="J277" s="2" t="inlineStr"/>
      <c r="K277" s="2" t="inlineStr">
        <is>
          <t>EFOR.IS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a1&gt;=70x1 &amp; zir10&lt;-2 &amp; yok</t>
        </is>
      </c>
      <c r="R277" s="2" t="inlineStr">
        <is>
          <t>ENDEKS&gt;SMA20</t>
        </is>
      </c>
      <c r="S277" s="2" t="inlineStr">
        <is>
          <t>a5</t>
        </is>
      </c>
      <c r="T277" s="2" t="n">
        <v>1</v>
      </c>
      <c r="U277" s="2" t="n">
        <v>1</v>
      </c>
      <c r="V277" s="2" t="n">
        <v>1</v>
      </c>
      <c r="W277" s="2" t="n">
        <v>3.5</v>
      </c>
      <c r="X277" s="2" t="n">
        <v>7</v>
      </c>
      <c r="Y277" s="2" t="n">
        <v>249</v>
      </c>
      <c r="Z277" s="2" t="n">
        <v>128</v>
      </c>
      <c r="AA277" s="2" t="n">
        <v>128</v>
      </c>
      <c r="AB277" s="2" t="n">
        <v>178</v>
      </c>
      <c r="AC277" s="2" t="n">
        <v>9</v>
      </c>
      <c r="AD277" s="2" t="n">
        <v>-23</v>
      </c>
      <c r="AE277" s="2" t="n">
        <v>-23</v>
      </c>
      <c r="AF277" s="2" t="n">
        <v>178</v>
      </c>
      <c r="AG277" s="2" t="n">
        <v>0</v>
      </c>
      <c r="AH277" s="2" t="n">
        <v>0</v>
      </c>
      <c r="AI277" s="2" t="n">
        <v>3.1</v>
      </c>
      <c r="AJ277" s="2" t="n">
        <v>66</v>
      </c>
      <c r="AK277" s="2" t="n">
        <v>80</v>
      </c>
      <c r="AL277" s="2" t="n">
        <v>51</v>
      </c>
      <c r="AM277" s="2" t="n">
        <v>51</v>
      </c>
      <c r="AN277" s="2" t="n">
        <v>119</v>
      </c>
      <c r="AO277" s="2" t="n">
        <v>2</v>
      </c>
      <c r="AP277" s="2" t="n">
        <v>0</v>
      </c>
      <c r="AQ277" s="2" t="inlineStr">
        <is>
          <t>8/11</t>
        </is>
      </c>
      <c r="AR277" s="2" t="n">
        <v>-11</v>
      </c>
      <c r="AS277" s="2" t="n">
        <v>7</v>
      </c>
      <c r="AT277" s="2" t="n"/>
      <c r="AU277" s="2" t="n"/>
      <c r="AV277" s="2" t="n">
        <v>0</v>
      </c>
      <c r="AW277" s="2" t="n">
        <v>29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47</v>
      </c>
      <c r="H278" s="2" t="n">
        <v>38</v>
      </c>
      <c r="I278" s="2" t="inlineStr">
        <is>
          <t>YOK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dip5&gt;+2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199</v>
      </c>
      <c r="AA278" s="2" t="n">
        <v>199</v>
      </c>
      <c r="AB278" s="2" t="n">
        <v>211</v>
      </c>
      <c r="AC278" s="2" t="n">
        <v>10</v>
      </c>
      <c r="AD278" s="2" t="n">
        <v>-19</v>
      </c>
      <c r="AE278" s="2" t="n">
        <v>-19</v>
      </c>
      <c r="AF278" s="2" t="n">
        <v>211</v>
      </c>
      <c r="AG278" s="2" t="n">
        <v>0</v>
      </c>
      <c r="AH278" s="2" t="n">
        <v>0</v>
      </c>
      <c r="AI278" s="2" t="n">
        <v>2.7</v>
      </c>
      <c r="AJ278" s="2" t="n">
        <v>58</v>
      </c>
      <c r="AK278" s="2" t="n">
        <v>81</v>
      </c>
      <c r="AL278" s="2" t="n">
        <v>80</v>
      </c>
      <c r="AM278" s="2" t="n">
        <v>80</v>
      </c>
      <c r="AN278" s="2" t="n">
        <v>0</v>
      </c>
      <c r="AO278" s="2" t="n">
        <v>50</v>
      </c>
      <c r="AP278" s="2" t="n">
        <v>0</v>
      </c>
      <c r="AQ278" s="2" t="inlineStr">
        <is>
          <t>9/11</t>
        </is>
      </c>
      <c r="AR278" s="2" t="n">
        <v>-11</v>
      </c>
      <c r="AS278" s="2" t="n">
        <v>10</v>
      </c>
      <c r="AT278" s="2" t="n"/>
      <c r="AU278" s="2" t="n"/>
      <c r="AV278" s="2" t="n">
        <v>0</v>
      </c>
      <c r="AW278" s="2" t="n">
        <v>39</v>
      </c>
      <c r="AX278" s="2" t="n">
        <v>81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85</v>
      </c>
      <c r="H279" s="2" t="n">
        <v>38</v>
      </c>
      <c r="I279" s="2" t="inlineStr">
        <is>
          <t>YOK</t>
        </is>
      </c>
      <c r="J279" s="2" t="inlineStr"/>
      <c r="K279" s="2" t="inlineStr">
        <is>
          <t>QUAGR.IS</t>
        </is>
      </c>
      <c r="L279" s="2" t="n">
        <v>4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r_a1&gt;75x4 &amp; 10g&lt;-5 &amp; AL&gt;=2</t>
        </is>
      </c>
      <c r="R279" s="2" t="inlineStr">
        <is>
          <t>filtresiz</t>
        </is>
      </c>
      <c r="S279" s="2" t="inlineStr">
        <is>
          <t>r_END</t>
        </is>
      </c>
      <c r="T279" s="2" t="n">
        <v>1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69</v>
      </c>
      <c r="AA279" s="2" t="n">
        <v>69</v>
      </c>
      <c r="AB279" s="2" t="n">
        <v>124</v>
      </c>
      <c r="AC279" s="2" t="n">
        <v>7</v>
      </c>
      <c r="AD279" s="2" t="n">
        <v>-40</v>
      </c>
      <c r="AE279" s="2" t="n">
        <v>-40</v>
      </c>
      <c r="AF279" s="2" t="n">
        <v>124</v>
      </c>
      <c r="AG279" s="2" t="n">
        <v>0</v>
      </c>
      <c r="AH279" s="2" t="n">
        <v>0</v>
      </c>
      <c r="AI279" s="2" t="n">
        <v>1.7</v>
      </c>
      <c r="AJ279" s="2" t="n">
        <v>56</v>
      </c>
      <c r="AK279" s="2" t="n">
        <v>90</v>
      </c>
      <c r="AL279" s="2" t="n">
        <v>75</v>
      </c>
      <c r="AM279" s="2" t="n">
        <v>28</v>
      </c>
      <c r="AN279" s="2" t="n">
        <v>0</v>
      </c>
      <c r="AO279" s="2" t="n">
        <v>61</v>
      </c>
      <c r="AP279" s="2" t="n">
        <v>119</v>
      </c>
      <c r="AQ279" s="2" t="inlineStr">
        <is>
          <t>8/11</t>
        </is>
      </c>
      <c r="AR279" s="2" t="n">
        <v>-32</v>
      </c>
      <c r="AS279" s="2" t="n">
        <v>6</v>
      </c>
      <c r="AT279" s="2" t="n"/>
      <c r="AU279" s="2" t="n"/>
      <c r="AV279" s="2" t="n">
        <v>0</v>
      </c>
      <c r="AW279" s="2" t="n">
        <v>24</v>
      </c>
      <c r="AX279" s="2" t="n">
        <v>100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39</v>
      </c>
      <c r="H280" s="2" t="n">
        <v>32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dip10&gt;+5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4</v>
      </c>
      <c r="X280" s="2" t="n">
        <v>7</v>
      </c>
      <c r="Y280" s="2" t="n">
        <v>249</v>
      </c>
      <c r="Z280" s="2" t="n">
        <v>204</v>
      </c>
      <c r="AA280" s="2" t="n">
        <v>204</v>
      </c>
      <c r="AB280" s="2" t="n">
        <v>266</v>
      </c>
      <c r="AC280" s="2" t="n">
        <v>12</v>
      </c>
      <c r="AD280" s="2" t="n">
        <v>-21</v>
      </c>
      <c r="AE280" s="2" t="n">
        <v>-21</v>
      </c>
      <c r="AF280" s="2" t="n">
        <v>266</v>
      </c>
      <c r="AG280" s="2" t="n">
        <v>0</v>
      </c>
      <c r="AH280" s="2" t="n">
        <v>0</v>
      </c>
      <c r="AI280" s="2" t="n">
        <v>3.1</v>
      </c>
      <c r="AJ280" s="2" t="n">
        <v>60</v>
      </c>
      <c r="AK280" s="2" t="n">
        <v>81</v>
      </c>
      <c r="AL280" s="2" t="n">
        <v>82</v>
      </c>
      <c r="AM280" s="2" t="n">
        <v>82</v>
      </c>
      <c r="AN280" s="2" t="n">
        <v>0</v>
      </c>
      <c r="AO280" s="2" t="n">
        <v>45</v>
      </c>
      <c r="AP280" s="2" t="n">
        <v>0</v>
      </c>
      <c r="AQ280" s="2" t="inlineStr">
        <is>
          <t>10/11</t>
        </is>
      </c>
      <c r="AR280" s="2" t="n">
        <v>-15</v>
      </c>
      <c r="AS280" s="2" t="n">
        <v>12</v>
      </c>
      <c r="AT280" s="2" t="n"/>
      <c r="AU280" s="2" t="n"/>
      <c r="AV280" s="2" t="n">
        <v>0</v>
      </c>
      <c r="AW280" s="2" t="n">
        <v>48</v>
      </c>
      <c r="AX280" s="2" t="n">
        <v>71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70</v>
      </c>
      <c r="H281" s="2" t="n">
        <v>27</v>
      </c>
      <c r="I281" s="2" t="inlineStr">
        <is>
          <t>YOK</t>
        </is>
      </c>
      <c r="J281" s="2" t="inlineStr"/>
      <c r="K281" s="2" t="inlineStr">
        <is>
          <t>EFOR.IS</t>
        </is>
      </c>
      <c r="L281" s="2" t="n">
        <v>1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r_a1&gt;50x1 &amp; 5g&lt;-2 &amp; AL&gt;=2</t>
        </is>
      </c>
      <c r="R281" s="2" t="inlineStr">
        <is>
          <t>filtresiz</t>
        </is>
      </c>
      <c r="S281" s="2" t="inlineStr">
        <is>
          <t>oz_a1</t>
        </is>
      </c>
      <c r="T281" s="2" t="n">
        <v>1</v>
      </c>
      <c r="U281" s="2" t="n">
        <v>1</v>
      </c>
      <c r="V281" s="2" t="n">
        <v>1</v>
      </c>
      <c r="W281" s="2" t="n">
        <v>3</v>
      </c>
      <c r="X281" s="2" t="n">
        <v>7</v>
      </c>
      <c r="Y281" s="2" t="n">
        <v>249</v>
      </c>
      <c r="Z281" s="2" t="n">
        <v>211</v>
      </c>
      <c r="AA281" s="2" t="n">
        <v>211</v>
      </c>
      <c r="AB281" s="2" t="n">
        <v>49</v>
      </c>
      <c r="AC281" s="2" t="n">
        <v>3</v>
      </c>
      <c r="AD281" s="2" t="n">
        <v>-47</v>
      </c>
      <c r="AE281" s="2" t="n">
        <v>-47</v>
      </c>
      <c r="AF281" s="2" t="n">
        <v>49</v>
      </c>
      <c r="AG281" s="2" t="n">
        <v>0</v>
      </c>
      <c r="AH281" s="2" t="n">
        <v>0</v>
      </c>
      <c r="AI281" s="2" t="n">
        <v>1.1</v>
      </c>
      <c r="AJ281" s="2" t="n">
        <v>58</v>
      </c>
      <c r="AK281" s="2" t="n">
        <v>77</v>
      </c>
      <c r="AL281" s="2" t="n">
        <v>84</v>
      </c>
      <c r="AM281" s="2" t="n">
        <v>84</v>
      </c>
      <c r="AN281" s="2" t="n">
        <v>0</v>
      </c>
      <c r="AO281" s="2" t="n">
        <v>38</v>
      </c>
      <c r="AP281" s="2" t="n">
        <v>0</v>
      </c>
      <c r="AQ281" s="2" t="inlineStr">
        <is>
          <t>8/11</t>
        </is>
      </c>
      <c r="AR281" s="2" t="n">
        <v>-40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a1&gt;=50x1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a1&gt;=60x1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96</v>
      </c>
      <c r="H284" s="2" t="n">
        <v>20</v>
      </c>
      <c r="I284" s="2" t="inlineStr">
        <is>
          <t>YOK</t>
        </is>
      </c>
      <c r="J284" s="2" t="inlineStr"/>
      <c r="K284" s="2" t="inlineStr">
        <is>
          <t>QUAGR.IS</t>
        </is>
      </c>
      <c r="L284" s="2" t="n">
        <v>1</v>
      </c>
      <c r="M284" s="2" t="inlineStr">
        <is>
          <t>GG</t>
        </is>
      </c>
      <c r="N284" s="2" t="inlineStr">
        <is>
          <t>GORECELI GUC (endeksi gecme ihtimali)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r_END&gt;75x3 &amp; 5g&gt;+2 &amp; SAT&gt;=1</t>
        </is>
      </c>
      <c r="R284" s="2" t="inlineStr">
        <is>
          <t>filtresiz</t>
        </is>
      </c>
      <c r="S284" s="2" t="inlineStr">
        <is>
          <t>net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141</v>
      </c>
      <c r="AA284" s="2" t="n">
        <v>141</v>
      </c>
      <c r="AB284" s="2" t="n">
        <v>306</v>
      </c>
      <c r="AC284" s="2" t="n">
        <v>13</v>
      </c>
      <c r="AD284" s="2" t="n">
        <v>-31</v>
      </c>
      <c r="AE284" s="2" t="n">
        <v>-31</v>
      </c>
      <c r="AF284" s="2" t="n">
        <v>322</v>
      </c>
      <c r="AG284" s="2" t="n">
        <v>16</v>
      </c>
      <c r="AH284" s="2" t="n">
        <v>-4</v>
      </c>
      <c r="AI284" s="2" t="n">
        <v>2.9</v>
      </c>
      <c r="AJ284" s="2" t="n">
        <v>60</v>
      </c>
      <c r="AK284" s="2" t="n">
        <v>86</v>
      </c>
      <c r="AL284" s="2" t="n">
        <v>92</v>
      </c>
      <c r="AM284" s="2" t="n">
        <v>56</v>
      </c>
      <c r="AN284" s="2" t="n">
        <v>0</v>
      </c>
      <c r="AO284" s="2" t="n">
        <v>20</v>
      </c>
      <c r="AP284" s="2" t="n">
        <v>88</v>
      </c>
      <c r="AQ284" s="2" t="inlineStr">
        <is>
          <t>8/11</t>
        </is>
      </c>
      <c r="AR284" s="2" t="n">
        <v>-13</v>
      </c>
      <c r="AS284" s="2" t="n">
        <v>9</v>
      </c>
      <c r="AT284" s="2" t="n"/>
      <c r="AU284" s="2" t="n"/>
      <c r="AV284" s="2" t="n">
        <v>0</v>
      </c>
      <c r="AW284" s="2" t="n">
        <v>36</v>
      </c>
      <c r="AX284" s="2" t="n">
        <v>100</v>
      </c>
      <c r="AY284" s="2" t="n">
        <v>85</v>
      </c>
      <c r="AZ284" s="2" t="n">
        <v>90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78</v>
      </c>
      <c r="H285" s="2" t="n">
        <v>22</v>
      </c>
      <c r="I285" s="2" t="inlineStr">
        <is>
          <t>EFOR.IS, TKFEN.IS</t>
        </is>
      </c>
      <c r="J285" s="2" t="inlineStr"/>
      <c r="K285" s="2" t="inlineStr">
        <is>
          <t>EFOR.IS, TKFEN.IS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2</v>
      </c>
      <c r="U285" s="2" t="n">
        <v>2</v>
      </c>
      <c r="V285" s="2" t="n">
        <v>1</v>
      </c>
      <c r="W285" s="2" t="n"/>
      <c r="X285" s="2" t="n">
        <v>7</v>
      </c>
      <c r="Y285" s="2" t="n">
        <v>249</v>
      </c>
      <c r="Z285" s="2" t="n">
        <v>243</v>
      </c>
      <c r="AA285" s="2" t="n">
        <v>140</v>
      </c>
      <c r="AB285" s="2" t="n">
        <v>115</v>
      </c>
      <c r="AC285" s="2" t="n">
        <v>7</v>
      </c>
      <c r="AD285" s="2" t="n">
        <v>-35</v>
      </c>
      <c r="AE285" s="2" t="n">
        <v>-35</v>
      </c>
      <c r="AF285" s="2" t="n">
        <v>115</v>
      </c>
      <c r="AG285" s="2" t="n">
        <v>0</v>
      </c>
      <c r="AH285" s="2" t="n">
        <v>0</v>
      </c>
      <c r="AI285" s="2" t="n">
        <v>1.8</v>
      </c>
      <c r="AJ285" s="2" t="n">
        <v>56</v>
      </c>
      <c r="AK285" s="2" t="n">
        <v>84</v>
      </c>
      <c r="AL285" s="2" t="n">
        <v>83</v>
      </c>
      <c r="AM285" s="2" t="n">
        <v>56</v>
      </c>
      <c r="AN285" s="2" t="n">
        <v>0</v>
      </c>
      <c r="AO285" s="2" t="n">
        <v>45</v>
      </c>
      <c r="AP285" s="2" t="n">
        <v>64</v>
      </c>
      <c r="AQ285" s="2" t="inlineStr">
        <is>
          <t>7/11</t>
        </is>
      </c>
      <c r="AR285" s="2" t="n">
        <v>-27</v>
      </c>
      <c r="AS285" s="2" t="n">
        <v>7</v>
      </c>
      <c r="AT285" s="2" t="n"/>
      <c r="AU285" s="2" t="n"/>
      <c r="AV285" s="2" t="n">
        <v>0</v>
      </c>
      <c r="AW285" s="2" t="n">
        <v>27</v>
      </c>
      <c r="AX285" s="2" t="n">
        <v>100</v>
      </c>
      <c r="AY285" s="2" t="n">
        <v>92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77</v>
      </c>
      <c r="H286" s="2" t="n">
        <v>48</v>
      </c>
      <c r="I286" s="2" t="inlineStr">
        <is>
          <t>KRDMD.IS, KRDMD.IS</t>
        </is>
      </c>
      <c r="J286" s="2" t="inlineStr"/>
      <c r="K286" s="2" t="inlineStr">
        <is>
          <t>KRDMD.IS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VIOP</t>
        </is>
      </c>
      <c r="P286" s="2" t="inlineStr">
        <is>
          <t>LONG</t>
        </is>
      </c>
      <c r="Q286" s="2" t="inlineStr">
        <is>
          <t>r_END&gt;75x1 &amp; 10g&gt;+5 &amp; yok</t>
        </is>
      </c>
      <c r="R286" s="2" t="inlineStr">
        <is>
          <t>filtresiz</t>
        </is>
      </c>
      <c r="S286" s="2" t="inlineStr">
        <is>
          <t>mom5</t>
        </is>
      </c>
      <c r="T286" s="2" t="n">
        <v>1</v>
      </c>
      <c r="U286" s="2" t="n">
        <v>3</v>
      </c>
      <c r="V286" s="2" t="n">
        <v>2</v>
      </c>
      <c r="W286" s="2" t="n"/>
      <c r="X286" s="2" t="n">
        <v>7</v>
      </c>
      <c r="Y286" s="2" t="n">
        <v>249</v>
      </c>
      <c r="Z286" s="2" t="n">
        <v>148</v>
      </c>
      <c r="AA286" s="2" t="n">
        <v>150</v>
      </c>
      <c r="AB286" s="2" t="n">
        <v>219</v>
      </c>
      <c r="AC286" s="2" t="n">
        <v>10</v>
      </c>
      <c r="AD286" s="2" t="n">
        <v>-24</v>
      </c>
      <c r="AE286" s="2" t="n">
        <v>-24</v>
      </c>
      <c r="AF286" s="2" t="n">
        <v>225</v>
      </c>
      <c r="AG286" s="2" t="n">
        <v>6</v>
      </c>
      <c r="AH286" s="2" t="n">
        <v>-2</v>
      </c>
      <c r="AI286" s="2" t="n">
        <v>2.7</v>
      </c>
      <c r="AJ286" s="2" t="n">
        <v>57</v>
      </c>
      <c r="AK286" s="2" t="n">
        <v>84</v>
      </c>
      <c r="AL286" s="2" t="n">
        <v>85</v>
      </c>
      <c r="AM286" s="2" t="n">
        <v>60</v>
      </c>
      <c r="AN286" s="2" t="n">
        <v>0</v>
      </c>
      <c r="AO286" s="2" t="n">
        <v>37</v>
      </c>
      <c r="AP286" s="2" t="n">
        <v>62</v>
      </c>
      <c r="AQ286" s="2" t="inlineStr">
        <is>
          <t>8/11</t>
        </is>
      </c>
      <c r="AR286" s="2" t="n">
        <v>-11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100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56</v>
      </c>
      <c r="H287" s="2" t="n">
        <v>25</v>
      </c>
      <c r="I287" s="2" t="inlineStr">
        <is>
          <t>YOK</t>
        </is>
      </c>
      <c r="J287" s="2" t="inlineStr"/>
      <c r="K287" s="2" t="inlineStr">
        <is>
          <t>EFOR.IS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zir10&lt;-2 &amp; yok</t>
        </is>
      </c>
      <c r="R287" s="2" t="inlineStr">
        <is>
          <t>ENDEKS&gt;SMA20</t>
        </is>
      </c>
      <c r="S287" s="2" t="inlineStr">
        <is>
          <t>a5</t>
        </is>
      </c>
      <c r="T287" s="2" t="n">
        <v>1</v>
      </c>
      <c r="U287" s="2" t="n">
        <v>1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128</v>
      </c>
      <c r="AA287" s="2" t="n">
        <v>128</v>
      </c>
      <c r="AB287" s="2" t="n">
        <v>168</v>
      </c>
      <c r="AC287" s="2" t="n">
        <v>9</v>
      </c>
      <c r="AD287" s="2" t="n">
        <v>-23</v>
      </c>
      <c r="AE287" s="2" t="n">
        <v>-23</v>
      </c>
      <c r="AF287" s="2" t="n">
        <v>168</v>
      </c>
      <c r="AG287" s="2" t="n">
        <v>0</v>
      </c>
      <c r="AH287" s="2" t="n">
        <v>0</v>
      </c>
      <c r="AI287" s="2" t="n">
        <v>3</v>
      </c>
      <c r="AJ287" s="2" t="n">
        <v>65</v>
      </c>
      <c r="AK287" s="2" t="n">
        <v>80</v>
      </c>
      <c r="AL287" s="2" t="n">
        <v>51</v>
      </c>
      <c r="AM287" s="2" t="n">
        <v>51</v>
      </c>
      <c r="AN287" s="2" t="n">
        <v>119</v>
      </c>
      <c r="AO287" s="2" t="n">
        <v>2</v>
      </c>
      <c r="AP287" s="2" t="n">
        <v>0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29</v>
      </c>
      <c r="AX287" s="2" t="n">
        <v>94</v>
      </c>
      <c r="AY287" s="2" t="n">
        <v>100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78</v>
      </c>
      <c r="H288" s="2" t="n">
        <v>27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r_a1&gt;50x1 &amp; 5g&lt;-2 &amp; AL&gt;=2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211</v>
      </c>
      <c r="AA288" s="2" t="n">
        <v>211</v>
      </c>
      <c r="AB288" s="2" t="n">
        <v>57</v>
      </c>
      <c r="AC288" s="2" t="n">
        <v>4</v>
      </c>
      <c r="AD288" s="2" t="n">
        <v>-47</v>
      </c>
      <c r="AE288" s="2" t="n">
        <v>-47</v>
      </c>
      <c r="AF288" s="2" t="n">
        <v>57</v>
      </c>
      <c r="AG288" s="2" t="n">
        <v>0</v>
      </c>
      <c r="AH288" s="2" t="n">
        <v>0</v>
      </c>
      <c r="AI288" s="2" t="n">
        <v>1.2</v>
      </c>
      <c r="AJ288" s="2" t="n">
        <v>56</v>
      </c>
      <c r="AK288" s="2" t="n">
        <v>77</v>
      </c>
      <c r="AL288" s="2" t="n">
        <v>84</v>
      </c>
      <c r="AM288" s="2" t="n">
        <v>84</v>
      </c>
      <c r="AN288" s="2" t="n">
        <v>0</v>
      </c>
      <c r="AO288" s="2" t="n">
        <v>38</v>
      </c>
      <c r="AP288" s="2" t="n">
        <v>0</v>
      </c>
      <c r="AQ288" s="2" t="inlineStr">
        <is>
          <t>7/11</t>
        </is>
      </c>
      <c r="AR288" s="2" t="n">
        <v>-39</v>
      </c>
      <c r="AS288" s="2" t="n">
        <v>6</v>
      </c>
      <c r="AT288" s="2" t="n"/>
      <c r="AU288" s="2" t="n"/>
      <c r="AV288" s="2" t="n">
        <v>0</v>
      </c>
      <c r="AW288" s="2" t="n">
        <v>24</v>
      </c>
      <c r="AX288" s="2" t="n">
        <v>100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a1&gt;=50x1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a1&gt;=60x1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101</v>
      </c>
      <c r="H291" s="2" t="n">
        <v>49</v>
      </c>
      <c r="I291" s="2" t="inlineStr">
        <is>
          <t>KRDMD.IS</t>
        </is>
      </c>
      <c r="J291" s="2" t="inlineStr"/>
      <c r="K291" s="2" t="inlineStr">
        <is>
          <t>KRDMD.IS</t>
        </is>
      </c>
      <c r="L291" s="2" t="n">
        <v>1</v>
      </c>
      <c r="M291" s="2" t="inlineStr">
        <is>
          <t>GG</t>
        </is>
      </c>
      <c r="N291" s="2" t="inlineStr">
        <is>
          <t>GORECELI GUC (endeksi gecme ihtimali)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r_END&gt;75x1 &amp; 10g&gt;+2 &amp; SAT&gt;=1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3</v>
      </c>
      <c r="V291" s="2" t="n">
        <v>1</v>
      </c>
      <c r="W291" s="2" t="n"/>
      <c r="X291" s="2" t="n">
        <v>7</v>
      </c>
      <c r="Y291" s="2" t="n">
        <v>249</v>
      </c>
      <c r="Z291" s="2" t="n">
        <v>67</v>
      </c>
      <c r="AA291" s="2" t="n">
        <v>68</v>
      </c>
      <c r="AB291" s="2" t="n">
        <v>145</v>
      </c>
      <c r="AC291" s="2" t="n">
        <v>8</v>
      </c>
      <c r="AD291" s="2" t="n">
        <v>-19</v>
      </c>
      <c r="AE291" s="2" t="n">
        <v>-25</v>
      </c>
      <c r="AF291" s="2" t="n">
        <v>145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91</v>
      </c>
      <c r="AL291" s="2" t="n">
        <v>78</v>
      </c>
      <c r="AM291" s="2" t="n">
        <v>27</v>
      </c>
      <c r="AN291" s="2" t="n">
        <v>0</v>
      </c>
      <c r="AO291" s="2" t="n">
        <v>54</v>
      </c>
      <c r="AP291" s="2" t="n">
        <v>127</v>
      </c>
      <c r="AQ291" s="2" t="inlineStr">
        <is>
          <t>8/11</t>
        </is>
      </c>
      <c r="AR291" s="2" t="n">
        <v>-12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54</v>
      </c>
      <c r="H292" s="2" t="n">
        <v>27</v>
      </c>
      <c r="I292" s="2" t="inlineStr">
        <is>
          <t>YOK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dip5&gt;+3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183</v>
      </c>
      <c r="AA292" s="2" t="n">
        <v>183</v>
      </c>
      <c r="AB292" s="2" t="n">
        <v>246</v>
      </c>
      <c r="AC292" s="2" t="n">
        <v>11</v>
      </c>
      <c r="AD292" s="2" t="n">
        <v>-17</v>
      </c>
      <c r="AE292" s="2" t="n">
        <v>-17</v>
      </c>
      <c r="AF292" s="2" t="n">
        <v>251</v>
      </c>
      <c r="AG292" s="2" t="n">
        <v>6</v>
      </c>
      <c r="AH292" s="2" t="n">
        <v>-2</v>
      </c>
      <c r="AI292" s="2" t="n">
        <v>2.7</v>
      </c>
      <c r="AJ292" s="2" t="n">
        <v>57</v>
      </c>
      <c r="AK292" s="2" t="n">
        <v>83</v>
      </c>
      <c r="AL292" s="2" t="n">
        <v>73</v>
      </c>
      <c r="AM292" s="2" t="n">
        <v>73</v>
      </c>
      <c r="AN292" s="2" t="n">
        <v>0</v>
      </c>
      <c r="AO292" s="2" t="n">
        <v>66</v>
      </c>
      <c r="AP292" s="2" t="n">
        <v>0</v>
      </c>
      <c r="AQ292" s="2" t="inlineStr">
        <is>
          <t>7/11</t>
        </is>
      </c>
      <c r="AR292" s="2" t="n">
        <v>-5</v>
      </c>
      <c r="AS292" s="2" t="n">
        <v>8</v>
      </c>
      <c r="AT292" s="2" t="n"/>
      <c r="AU292" s="2" t="n"/>
      <c r="AV292" s="2" t="n">
        <v>0</v>
      </c>
      <c r="AW292" s="2" t="n">
        <v>33</v>
      </c>
      <c r="AX292" s="2" t="n">
        <v>92</v>
      </c>
      <c r="AY292" s="2" t="n">
        <v>100</v>
      </c>
      <c r="AZ292" s="2" t="n">
        <v>96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28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3g&gt;+2 &amp; SAT&gt;=1</t>
        </is>
      </c>
      <c r="R293" s="2" t="inlineStr">
        <is>
          <t>filtresiz</t>
        </is>
      </c>
      <c r="S293" s="2" t="inlineStr">
        <is>
          <t>mom5</t>
        </is>
      </c>
      <c r="T293" s="2" t="n">
        <v>1</v>
      </c>
      <c r="U293" s="2" t="n">
        <v>3</v>
      </c>
      <c r="V293" s="2" t="n">
        <v>1</v>
      </c>
      <c r="W293" s="2" t="n">
        <v>3.5</v>
      </c>
      <c r="X293" s="2" t="n">
        <v>7</v>
      </c>
      <c r="Y293" s="2" t="n">
        <v>249</v>
      </c>
      <c r="Z293" s="2" t="n">
        <v>107</v>
      </c>
      <c r="AA293" s="2" t="n">
        <v>107</v>
      </c>
      <c r="AB293" s="2" t="n">
        <v>222</v>
      </c>
      <c r="AC293" s="2" t="n">
        <v>10</v>
      </c>
      <c r="AD293" s="2" t="n">
        <v>-15</v>
      </c>
      <c r="AE293" s="2" t="n">
        <v>-15</v>
      </c>
      <c r="AF293" s="2" t="n">
        <v>231</v>
      </c>
      <c r="AG293" s="2" t="n">
        <v>10</v>
      </c>
      <c r="AH293" s="2" t="n">
        <v>-3</v>
      </c>
      <c r="AI293" s="2" t="n">
        <v>3.1</v>
      </c>
      <c r="AJ293" s="2" t="n">
        <v>58</v>
      </c>
      <c r="AK293" s="2" t="n">
        <v>93</v>
      </c>
      <c r="AL293" s="2" t="n">
        <v>77</v>
      </c>
      <c r="AM293" s="2" t="n">
        <v>43</v>
      </c>
      <c r="AN293" s="2" t="n">
        <v>0</v>
      </c>
      <c r="AO293" s="2" t="n">
        <v>56</v>
      </c>
      <c r="AP293" s="2" t="n">
        <v>86</v>
      </c>
      <c r="AQ293" s="2" t="inlineStr">
        <is>
          <t>8/11</t>
        </is>
      </c>
      <c r="AR293" s="2" t="n">
        <v>-4</v>
      </c>
      <c r="AS293" s="2" t="n">
        <v>8</v>
      </c>
      <c r="AT293" s="2" t="n"/>
      <c r="AU293" s="2" t="n"/>
      <c r="AV293" s="2" t="n">
        <v>0</v>
      </c>
      <c r="AW293" s="2" t="n">
        <v>34</v>
      </c>
      <c r="AX293" s="2" t="n">
        <v>93</v>
      </c>
      <c r="AY293" s="2" t="n">
        <v>100</v>
      </c>
      <c r="AZ293" s="2" t="n">
        <v>93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51</v>
      </c>
      <c r="H294" s="2" t="n">
        <v>30</v>
      </c>
      <c r="I294" s="2" t="inlineStr">
        <is>
          <t>YOK</t>
        </is>
      </c>
      <c r="J294" s="2" t="inlineStr"/>
      <c r="K294" s="2" t="inlineStr">
        <is>
          <t>EFOR.IS</t>
        </is>
      </c>
      <c r="L294" s="2" t="n">
        <v>1</v>
      </c>
      <c r="M294" s="2" t="inlineStr">
        <is>
          <t>GERI</t>
        </is>
      </c>
      <c r="N294" s="2" t="inlineStr">
        <is>
          <t>GERI CEKILME (fiyat asagi + ihtimal)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r_a1&gt;50x1 &amp; 5g&lt;-2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112</v>
      </c>
      <c r="AC294" s="2" t="n">
        <v>7</v>
      </c>
      <c r="AD294" s="2" t="n">
        <v>-47</v>
      </c>
      <c r="AE294" s="2" t="n">
        <v>-47</v>
      </c>
      <c r="AF294" s="2" t="n">
        <v>116</v>
      </c>
      <c r="AG294" s="2" t="n">
        <v>4</v>
      </c>
      <c r="AH294" s="2" t="n">
        <v>-2</v>
      </c>
      <c r="AI294" s="2" t="n">
        <v>2</v>
      </c>
      <c r="AJ294" s="2" t="n">
        <v>58</v>
      </c>
      <c r="AK294" s="2" t="n">
        <v>87</v>
      </c>
      <c r="AL294" s="2" t="n">
        <v>87</v>
      </c>
      <c r="AM294" s="2" t="n">
        <v>43</v>
      </c>
      <c r="AN294" s="2" t="n">
        <v>0</v>
      </c>
      <c r="AO294" s="2" t="n">
        <v>32</v>
      </c>
      <c r="AP294" s="2" t="n">
        <v>110</v>
      </c>
      <c r="AQ294" s="2" t="inlineStr">
        <is>
          <t>10/11</t>
        </is>
      </c>
      <c r="AR294" s="2" t="n">
        <v>-33</v>
      </c>
      <c r="AS294" s="2" t="n">
        <v>9</v>
      </c>
      <c r="AT294" s="2" t="n"/>
      <c r="AU294" s="2" t="n"/>
      <c r="AV294" s="2" t="n">
        <v>0</v>
      </c>
      <c r="AW294" s="2" t="n">
        <v>37</v>
      </c>
      <c r="AX294" s="2" t="n">
        <v>87</v>
      </c>
      <c r="AY294" s="2" t="n">
        <v>100</v>
      </c>
      <c r="AZ294" s="2" t="n">
        <v>95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a1&gt;=50x1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59</v>
      </c>
      <c r="H297" s="2" t="n">
        <v>40</v>
      </c>
      <c r="I297" s="2" t="inlineStr">
        <is>
          <t>KRDMD.IS</t>
        </is>
      </c>
      <c r="J297" s="2" t="inlineStr"/>
      <c r="K297" s="2" t="inlineStr">
        <is>
          <t>KRDMD.IS</t>
        </is>
      </c>
      <c r="L297" s="2" t="n">
        <v>1</v>
      </c>
      <c r="M297" s="2" t="inlineStr">
        <is>
          <t>GG</t>
        </is>
      </c>
      <c r="N297" s="2" t="inlineStr">
        <is>
          <t>GORECELI GUC (endeksi gecme ihtimali)</t>
        </is>
      </c>
      <c r="O297" s="2" t="inlineStr">
        <is>
          <t>VIOP</t>
        </is>
      </c>
      <c r="P297" s="2" t="inlineStr">
        <is>
          <t>LONG</t>
        </is>
      </c>
      <c r="Q297" s="2" t="inlineStr">
        <is>
          <t>r_END&gt;75x1 &amp; 10g&gt;+5 &amp; yok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103</v>
      </c>
      <c r="AA297" s="2" t="n">
        <v>104</v>
      </c>
      <c r="AB297" s="2" t="n">
        <v>212</v>
      </c>
      <c r="AC297" s="2" t="n">
        <v>10</v>
      </c>
      <c r="AD297" s="2" t="n">
        <v>-17</v>
      </c>
      <c r="AE297" s="2" t="n">
        <v>-17</v>
      </c>
      <c r="AF297" s="2" t="n">
        <v>235</v>
      </c>
      <c r="AG297" s="2" t="n">
        <v>23</v>
      </c>
      <c r="AH297" s="2" t="n">
        <v>-7</v>
      </c>
      <c r="AI297" s="2" t="n">
        <v>2.6</v>
      </c>
      <c r="AJ297" s="2" t="n">
        <v>55</v>
      </c>
      <c r="AK297" s="2" t="n">
        <v>86</v>
      </c>
      <c r="AL297" s="2" t="n">
        <v>82</v>
      </c>
      <c r="AM297" s="2" t="n">
        <v>42</v>
      </c>
      <c r="AN297" s="2" t="n">
        <v>0</v>
      </c>
      <c r="AO297" s="2" t="n">
        <v>45</v>
      </c>
      <c r="AP297" s="2" t="n">
        <v>100</v>
      </c>
      <c r="AQ297" s="2" t="inlineStr">
        <is>
          <t>7/11</t>
        </is>
      </c>
      <c r="AR297" s="2" t="n">
        <v>-8</v>
      </c>
      <c r="AS297" s="2" t="n">
        <v>9</v>
      </c>
      <c r="AT297" s="2" t="n"/>
      <c r="AU297" s="2" t="n"/>
      <c r="AV297" s="2" t="n">
        <v>0</v>
      </c>
      <c r="AW297" s="2" t="n">
        <v>35</v>
      </c>
      <c r="AX297" s="2" t="n">
        <v>99</v>
      </c>
      <c r="AY297" s="2" t="n">
        <v>100</v>
      </c>
      <c r="AZ297" s="2" t="n">
        <v>83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44</v>
      </c>
      <c r="H298" s="2" t="n">
        <v>32</v>
      </c>
      <c r="I298" s="2" t="inlineStr">
        <is>
          <t>YOK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dip5&gt;+2 &amp; SAT&gt;=1</t>
        </is>
      </c>
      <c r="R298" s="2" t="inlineStr">
        <is>
          <t>filtresiz</t>
        </is>
      </c>
      <c r="S298" s="2" t="inlineStr">
        <is>
          <t>mom5</t>
        </is>
      </c>
      <c r="T298" s="2" t="n">
        <v>1</v>
      </c>
      <c r="U298" s="2" t="n">
        <v>1</v>
      </c>
      <c r="V298" s="2" t="n">
        <v>1</v>
      </c>
      <c r="W298" s="2" t="n">
        <v>4</v>
      </c>
      <c r="X298" s="2" t="n">
        <v>7</v>
      </c>
      <c r="Y298" s="2" t="n">
        <v>249</v>
      </c>
      <c r="Z298" s="2" t="n">
        <v>199</v>
      </c>
      <c r="AA298" s="2" t="n">
        <v>199</v>
      </c>
      <c r="AB298" s="2" t="n">
        <v>234</v>
      </c>
      <c r="AC298" s="2" t="n">
        <v>11</v>
      </c>
      <c r="AD298" s="2" t="n">
        <v>-18</v>
      </c>
      <c r="AE298" s="2" t="n">
        <v>-18</v>
      </c>
      <c r="AF298" s="2" t="n">
        <v>234</v>
      </c>
      <c r="AG298" s="2" t="n">
        <v>0</v>
      </c>
      <c r="AH298" s="2" t="n">
        <v>0</v>
      </c>
      <c r="AI298" s="2" t="n">
        <v>2.9</v>
      </c>
      <c r="AJ298" s="2" t="n">
        <v>59</v>
      </c>
      <c r="AK298" s="2" t="n">
        <v>81</v>
      </c>
      <c r="AL298" s="2" t="n">
        <v>80</v>
      </c>
      <c r="AM298" s="2" t="n">
        <v>80</v>
      </c>
      <c r="AN298" s="2" t="n">
        <v>0</v>
      </c>
      <c r="AO298" s="2" t="n">
        <v>50</v>
      </c>
      <c r="AP298" s="2" t="n">
        <v>0</v>
      </c>
      <c r="AQ298" s="2" t="inlineStr">
        <is>
          <t>10/11</t>
        </is>
      </c>
      <c r="AR298" s="2" t="n">
        <v>-11</v>
      </c>
      <c r="AS298" s="2" t="n">
        <v>10</v>
      </c>
      <c r="AT298" s="2" t="n"/>
      <c r="AU298" s="2" t="n"/>
      <c r="AV298" s="2" t="n">
        <v>0</v>
      </c>
      <c r="AW298" s="2" t="n">
        <v>42</v>
      </c>
      <c r="AX298" s="2" t="n">
        <v>77</v>
      </c>
      <c r="AY298" s="2" t="n">
        <v>100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46</v>
      </c>
      <c r="H299" s="2" t="n">
        <v>35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yok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3.5</v>
      </c>
      <c r="X299" s="2" t="n">
        <v>7</v>
      </c>
      <c r="Y299" s="2" t="n">
        <v>249</v>
      </c>
      <c r="Z299" s="2" t="n">
        <v>238</v>
      </c>
      <c r="AA299" s="2" t="n">
        <v>238</v>
      </c>
      <c r="AB299" s="2" t="n">
        <v>226</v>
      </c>
      <c r="AC299" s="2" t="n">
        <v>10</v>
      </c>
      <c r="AD299" s="2" t="n">
        <v>-17</v>
      </c>
      <c r="AE299" s="2" t="n">
        <v>-17</v>
      </c>
      <c r="AF299" s="2" t="n">
        <v>226</v>
      </c>
      <c r="AG299" s="2" t="n">
        <v>0</v>
      </c>
      <c r="AH299" s="2" t="n">
        <v>0</v>
      </c>
      <c r="AI299" s="2" t="n">
        <v>2.9</v>
      </c>
      <c r="AJ299" s="2" t="n">
        <v>61</v>
      </c>
      <c r="AK299" s="2" t="n">
        <v>81</v>
      </c>
      <c r="AL299" s="2" t="n">
        <v>95</v>
      </c>
      <c r="AM299" s="2" t="n">
        <v>95</v>
      </c>
      <c r="AN299" s="2" t="n">
        <v>0</v>
      </c>
      <c r="AO299" s="2" t="n">
        <v>11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39</v>
      </c>
      <c r="AX299" s="2" t="n">
        <v>80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58</v>
      </c>
      <c r="H300" s="2" t="n">
        <v>59</v>
      </c>
      <c r="I300" s="2" t="inlineStr">
        <is>
          <t>BRSAN.IS, KRDMD.IS</t>
        </is>
      </c>
      <c r="J300" s="2" t="inlineStr"/>
      <c r="K300" s="2" t="inlineStr">
        <is>
          <t>BRSAN.IS, 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10g&gt;+5 &amp; SKOR&gt;=2</t>
        </is>
      </c>
      <c r="R300" s="2" t="inlineStr">
        <is>
          <t>filtresiz</t>
        </is>
      </c>
      <c r="S300" s="2" t="inlineStr">
        <is>
          <t>a1</t>
        </is>
      </c>
      <c r="T300" s="2" t="n">
        <v>2</v>
      </c>
      <c r="U300" s="2" t="n">
        <v>2</v>
      </c>
      <c r="V300" s="2" t="n">
        <v>1</v>
      </c>
      <c r="W300" s="2" t="n"/>
      <c r="X300" s="2" t="n">
        <v>7</v>
      </c>
      <c r="Y300" s="2" t="n">
        <v>249</v>
      </c>
      <c r="Z300" s="2" t="n">
        <v>225</v>
      </c>
      <c r="AA300" s="2" t="n">
        <v>127</v>
      </c>
      <c r="AB300" s="2" t="n">
        <v>176</v>
      </c>
      <c r="AC300" s="2" t="n">
        <v>9</v>
      </c>
      <c r="AD300" s="2" t="n">
        <v>-23</v>
      </c>
      <c r="AE300" s="2" t="n">
        <v>-23</v>
      </c>
      <c r="AF300" s="2" t="n">
        <v>176</v>
      </c>
      <c r="AG300" s="2" t="n">
        <v>0</v>
      </c>
      <c r="AH300" s="2" t="n">
        <v>0</v>
      </c>
      <c r="AI300" s="2" t="n">
        <v>2.4</v>
      </c>
      <c r="AJ300" s="2" t="n">
        <v>53</v>
      </c>
      <c r="AK300" s="2" t="n">
        <v>86</v>
      </c>
      <c r="AL300" s="2" t="n">
        <v>86</v>
      </c>
      <c r="AM300" s="2" t="n">
        <v>51</v>
      </c>
      <c r="AN300" s="2" t="n">
        <v>0</v>
      </c>
      <c r="AO300" s="2" t="n">
        <v>37</v>
      </c>
      <c r="AP300" s="2" t="n">
        <v>85</v>
      </c>
      <c r="AQ300" s="2" t="inlineStr">
        <is>
          <t>7/11</t>
        </is>
      </c>
      <c r="AR300" s="2" t="n">
        <v>-10</v>
      </c>
      <c r="AS300" s="2" t="n">
        <v>6</v>
      </c>
      <c r="AT300" s="2" t="n"/>
      <c r="AU300" s="2" t="n"/>
      <c r="AV300" s="2" t="n">
        <v>0</v>
      </c>
      <c r="AW300" s="2" t="n">
        <v>25</v>
      </c>
      <c r="AX300" s="2" t="n">
        <v>97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39</v>
      </c>
      <c r="H301" s="2" t="n">
        <v>32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dip10&gt;+3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4</v>
      </c>
      <c r="X301" s="2" t="n">
        <v>7</v>
      </c>
      <c r="Y301" s="2" t="n">
        <v>249</v>
      </c>
      <c r="Z301" s="2" t="n">
        <v>209</v>
      </c>
      <c r="AA301" s="2" t="n">
        <v>209</v>
      </c>
      <c r="AB301" s="2" t="n">
        <v>260</v>
      </c>
      <c r="AC301" s="2" t="n">
        <v>11</v>
      </c>
      <c r="AD301" s="2" t="n">
        <v>-21</v>
      </c>
      <c r="AE301" s="2" t="n">
        <v>-21</v>
      </c>
      <c r="AF301" s="2" t="n">
        <v>260</v>
      </c>
      <c r="AG301" s="2" t="n">
        <v>0</v>
      </c>
      <c r="AH301" s="2" t="n">
        <v>0</v>
      </c>
      <c r="AI301" s="2" t="n">
        <v>3.1</v>
      </c>
      <c r="AJ301" s="2" t="n">
        <v>59</v>
      </c>
      <c r="AK301" s="2" t="n">
        <v>81</v>
      </c>
      <c r="AL301" s="2" t="n">
        <v>84</v>
      </c>
      <c r="AM301" s="2" t="n">
        <v>84</v>
      </c>
      <c r="AN301" s="2" t="n">
        <v>0</v>
      </c>
      <c r="AO301" s="2" t="n">
        <v>40</v>
      </c>
      <c r="AP301" s="2" t="n">
        <v>0</v>
      </c>
      <c r="AQ301" s="2" t="inlineStr">
        <is>
          <t>10/11</t>
        </is>
      </c>
      <c r="AR301" s="2" t="n">
        <v>-14</v>
      </c>
      <c r="AS301" s="2" t="n">
        <v>12</v>
      </c>
      <c r="AT301" s="2" t="n"/>
      <c r="AU301" s="2" t="n"/>
      <c r="AV301" s="2" t="n">
        <v>0</v>
      </c>
      <c r="AW301" s="2" t="n">
        <v>47</v>
      </c>
      <c r="AX301" s="2" t="n">
        <v>70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79</v>
      </c>
      <c r="H302" s="2" t="n">
        <v>26</v>
      </c>
      <c r="I302" s="2" t="inlineStr">
        <is>
          <t>YOK</t>
        </is>
      </c>
      <c r="J302" s="2" t="inlineStr"/>
      <c r="K302" s="2" t="inlineStr">
        <is>
          <t>AKSEN.IS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%3 gorulmedi &amp; 10g&lt;-3 &amp; AL&gt;=2</t>
        </is>
      </c>
      <c r="R302" s="2" t="inlineStr">
        <is>
          <t>filtresiz</t>
        </is>
      </c>
      <c r="S302" s="2" t="inlineStr">
        <is>
          <t>oz_a1</t>
        </is>
      </c>
      <c r="T302" s="2" t="n">
        <v>1</v>
      </c>
      <c r="U302" s="2" t="n">
        <v>1</v>
      </c>
      <c r="V302" s="2" t="n">
        <v>1</v>
      </c>
      <c r="W302" s="2" t="n"/>
      <c r="X302" s="2" t="n">
        <v>7</v>
      </c>
      <c r="Y302" s="2" t="n">
        <v>249</v>
      </c>
      <c r="Z302" s="2" t="n">
        <v>135</v>
      </c>
      <c r="AA302" s="2" t="n">
        <v>135</v>
      </c>
      <c r="AB302" s="2" t="n">
        <v>125</v>
      </c>
      <c r="AC302" s="2" t="n">
        <v>7</v>
      </c>
      <c r="AD302" s="2" t="n">
        <v>-12</v>
      </c>
      <c r="AE302" s="2" t="n">
        <v>-12</v>
      </c>
      <c r="AF302" s="2" t="n">
        <v>126</v>
      </c>
      <c r="AG302" s="2" t="n">
        <v>1</v>
      </c>
      <c r="AH302" s="2" t="n">
        <v>0</v>
      </c>
      <c r="AI302" s="2" t="n">
        <v>2.6</v>
      </c>
      <c r="AJ302" s="2" t="n">
        <v>56</v>
      </c>
      <c r="AK302" s="2" t="n">
        <v>77</v>
      </c>
      <c r="AL302" s="2" t="n">
        <v>54</v>
      </c>
      <c r="AM302" s="2" t="n">
        <v>54</v>
      </c>
      <c r="AN302" s="2" t="n">
        <v>0</v>
      </c>
      <c r="AO302" s="2" t="n">
        <v>114</v>
      </c>
      <c r="AP302" s="2" t="n">
        <v>0</v>
      </c>
      <c r="AQ302" s="2" t="inlineStr">
        <is>
          <t>9/11</t>
        </is>
      </c>
      <c r="AR302" s="2" t="n">
        <v>-7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100</v>
      </c>
      <c r="AY302" s="2" t="n">
        <v>100</v>
      </c>
      <c r="AZ302" s="2" t="n">
        <v>99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41</v>
      </c>
      <c r="H303" s="2" t="n">
        <v>38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5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228</v>
      </c>
      <c r="AC303" s="2" t="n">
        <v>11</v>
      </c>
      <c r="AD303" s="2" t="n">
        <v>-21</v>
      </c>
      <c r="AE303" s="2" t="n">
        <v>-21</v>
      </c>
      <c r="AF303" s="2" t="n">
        <v>228</v>
      </c>
      <c r="AG303" s="2" t="n">
        <v>0</v>
      </c>
      <c r="AH303" s="2" t="n">
        <v>0</v>
      </c>
      <c r="AI303" s="2" t="n">
        <v>2.8</v>
      </c>
      <c r="AJ303" s="2" t="n">
        <v>58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9/11</t>
        </is>
      </c>
      <c r="AR303" s="2" t="n">
        <v>-14</v>
      </c>
      <c r="AS303" s="2" t="n">
        <v>11</v>
      </c>
      <c r="AT303" s="2" t="n"/>
      <c r="AU303" s="2" t="n"/>
      <c r="AV303" s="2" t="n">
        <v>0</v>
      </c>
      <c r="AW303" s="2" t="n">
        <v>44</v>
      </c>
      <c r="AX303" s="2" t="n">
        <v>73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43</v>
      </c>
      <c r="H304" s="2" t="n">
        <v>32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dip5&gt;+3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4</v>
      </c>
      <c r="X304" s="2" t="n">
        <v>7</v>
      </c>
      <c r="Y304" s="2" t="n">
        <v>249</v>
      </c>
      <c r="Z304" s="2" t="n">
        <v>189</v>
      </c>
      <c r="AA304" s="2" t="n">
        <v>189</v>
      </c>
      <c r="AB304" s="2" t="n">
        <v>229</v>
      </c>
      <c r="AC304" s="2" t="n">
        <v>11</v>
      </c>
      <c r="AD304" s="2" t="n">
        <v>-19</v>
      </c>
      <c r="AE304" s="2" t="n">
        <v>-19</v>
      </c>
      <c r="AF304" s="2" t="n">
        <v>229</v>
      </c>
      <c r="AG304" s="2" t="n">
        <v>0</v>
      </c>
      <c r="AH304" s="2" t="n">
        <v>0</v>
      </c>
      <c r="AI304" s="2" t="n">
        <v>2.9</v>
      </c>
      <c r="AJ304" s="2" t="n">
        <v>59</v>
      </c>
      <c r="AK304" s="2" t="n">
        <v>83</v>
      </c>
      <c r="AL304" s="2" t="n">
        <v>76</v>
      </c>
      <c r="AM304" s="2" t="n">
        <v>76</v>
      </c>
      <c r="AN304" s="2" t="n">
        <v>0</v>
      </c>
      <c r="AO304" s="2" t="n">
        <v>60</v>
      </c>
      <c r="AP304" s="2" t="n">
        <v>0</v>
      </c>
      <c r="AQ304" s="2" t="inlineStr">
        <is>
          <t>9/11</t>
        </is>
      </c>
      <c r="AR304" s="2" t="n">
        <v>-12</v>
      </c>
      <c r="AS304" s="2" t="n">
        <v>10</v>
      </c>
      <c r="AT304" s="2" t="n"/>
      <c r="AU304" s="2" t="n"/>
      <c r="AV304" s="2" t="n">
        <v>0</v>
      </c>
      <c r="AW304" s="2" t="n">
        <v>42</v>
      </c>
      <c r="AX304" s="2" t="n">
        <v>76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52</v>
      </c>
      <c r="H305" s="2" t="n">
        <v>24</v>
      </c>
      <c r="I305" s="2" t="inlineStr">
        <is>
          <t>YOK</t>
        </is>
      </c>
      <c r="J305" s="2" t="inlineStr"/>
      <c r="K305" s="2" t="inlineStr">
        <is>
          <t>EFOR.IS</t>
        </is>
      </c>
      <c r="L305" s="2" t="n">
        <v>1</v>
      </c>
      <c r="M305" s="2" t="inlineStr">
        <is>
          <t>GERI</t>
        </is>
      </c>
      <c r="N305" s="2" t="inlineStr">
        <is>
          <t>GERI CEKILME (fiyat asagi + ihtimal)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a1&gt;=70x1 &amp; zir10&lt;-2 &amp; yok</t>
        </is>
      </c>
      <c r="R305" s="2" t="inlineStr">
        <is>
          <t>ENDEKS&gt;SMA20</t>
        </is>
      </c>
      <c r="S305" s="2" t="inlineStr">
        <is>
          <t>a5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128</v>
      </c>
      <c r="AA305" s="2" t="n">
        <v>128</v>
      </c>
      <c r="AB305" s="2" t="n">
        <v>214</v>
      </c>
      <c r="AC305" s="2" t="n">
        <v>10</v>
      </c>
      <c r="AD305" s="2" t="n">
        <v>-27</v>
      </c>
      <c r="AE305" s="2" t="n">
        <v>-27</v>
      </c>
      <c r="AF305" s="2" t="n">
        <v>214</v>
      </c>
      <c r="AG305" s="2" t="n">
        <v>0</v>
      </c>
      <c r="AH305" s="2" t="n">
        <v>0</v>
      </c>
      <c r="AI305" s="2" t="n">
        <v>3.1</v>
      </c>
      <c r="AJ305" s="2" t="n">
        <v>64</v>
      </c>
      <c r="AK305" s="2" t="n">
        <v>80</v>
      </c>
      <c r="AL305" s="2" t="n">
        <v>51</v>
      </c>
      <c r="AM305" s="2" t="n">
        <v>51</v>
      </c>
      <c r="AN305" s="2" t="n">
        <v>119</v>
      </c>
      <c r="AO305" s="2" t="n">
        <v>2</v>
      </c>
      <c r="AP305" s="2" t="n">
        <v>0</v>
      </c>
      <c r="AQ305" s="2" t="inlineStr">
        <is>
          <t>7/11</t>
        </is>
      </c>
      <c r="AR305" s="2" t="n">
        <v>-13</v>
      </c>
      <c r="AS305" s="2" t="n">
        <v>8</v>
      </c>
      <c r="AT305" s="2" t="n"/>
      <c r="AU305" s="2" t="n"/>
      <c r="AV305" s="2" t="n">
        <v>0</v>
      </c>
      <c r="AW305" s="2" t="n">
        <v>33</v>
      </c>
      <c r="AX305" s="2" t="n">
        <v>89</v>
      </c>
      <c r="AY305" s="2" t="n">
        <v>96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56</v>
      </c>
      <c r="H306" s="2" t="n">
        <v>38</v>
      </c>
      <c r="I306" s="2" t="inlineStr">
        <is>
          <t>KRDMD.IS, KRDMD.IS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10g&gt;+2 &amp; SAT&gt;=1</t>
        </is>
      </c>
      <c r="R306" s="2" t="inlineStr">
        <is>
          <t>filtresiz</t>
        </is>
      </c>
      <c r="S306" s="2" t="inlineStr">
        <is>
          <t>oz_a1</t>
        </is>
      </c>
      <c r="T306" s="2" t="n">
        <v>1</v>
      </c>
      <c r="U306" s="2" t="n">
        <v>3</v>
      </c>
      <c r="V306" s="2" t="n">
        <v>2</v>
      </c>
      <c r="W306" s="2" t="n"/>
      <c r="X306" s="2" t="n">
        <v>7</v>
      </c>
      <c r="Y306" s="2" t="n">
        <v>249</v>
      </c>
      <c r="Z306" s="2" t="n">
        <v>129</v>
      </c>
      <c r="AA306" s="2" t="n">
        <v>131</v>
      </c>
      <c r="AB306" s="2" t="n">
        <v>191</v>
      </c>
      <c r="AC306" s="2" t="n">
        <v>9</v>
      </c>
      <c r="AD306" s="2" t="n">
        <v>-17</v>
      </c>
      <c r="AE306" s="2" t="n">
        <v>-17</v>
      </c>
      <c r="AF306" s="2" t="n">
        <v>196</v>
      </c>
      <c r="AG306" s="2" t="n">
        <v>4</v>
      </c>
      <c r="AH306" s="2" t="n">
        <v>-2</v>
      </c>
      <c r="AI306" s="2" t="n">
        <v>2.7</v>
      </c>
      <c r="AJ306" s="2" t="n">
        <v>59</v>
      </c>
      <c r="AK306" s="2" t="n">
        <v>92</v>
      </c>
      <c r="AL306" s="2" t="n">
        <v>74</v>
      </c>
      <c r="AM306" s="2" t="n">
        <v>52</v>
      </c>
      <c r="AN306" s="2" t="n">
        <v>0</v>
      </c>
      <c r="AO306" s="2" t="n">
        <v>63</v>
      </c>
      <c r="AP306" s="2" t="n">
        <v>55</v>
      </c>
      <c r="AQ306" s="2" t="inlineStr">
        <is>
          <t>7/11</t>
        </is>
      </c>
      <c r="AR306" s="2" t="n">
        <v>-6</v>
      </c>
      <c r="AS306" s="2" t="n">
        <v>7</v>
      </c>
      <c r="AT306" s="2" t="n"/>
      <c r="AU306" s="2" t="n"/>
      <c r="AV306" s="2" t="n">
        <v>0</v>
      </c>
      <c r="AW306" s="2" t="n">
        <v>29</v>
      </c>
      <c r="AX306" s="2" t="n">
        <v>94</v>
      </c>
      <c r="AY306" s="2" t="n">
        <v>100</v>
      </c>
      <c r="AZ306" s="2" t="n">
        <v>96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60</v>
      </c>
      <c r="H307" s="2" t="n">
        <v>14</v>
      </c>
      <c r="I307" s="2" t="inlineStr">
        <is>
          <t>SOKM.IS</t>
        </is>
      </c>
      <c r="J307" s="2" t="inlineStr"/>
      <c r="K307" s="2" t="inlineStr">
        <is>
          <t>SOKM.IS</t>
        </is>
      </c>
      <c r="L307" s="2" t="n">
        <v>1</v>
      </c>
      <c r="M307" s="2" t="inlineStr">
        <is>
          <t>VOL</t>
        </is>
      </c>
      <c r="N307" s="2" t="inlineStr">
        <is>
          <t>VOLATILITE (ATR oz yuzdeligi)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oz_ATR&gt;70x6 &amp; dip10&gt;+3 &amp; SAT&gt;=1</t>
        </is>
      </c>
      <c r="R307" s="2" t="inlineStr">
        <is>
          <t>filtresiz</t>
        </is>
      </c>
      <c r="S307" s="2" t="inlineStr">
        <is>
          <t>net</t>
        </is>
      </c>
      <c r="T307" s="2" t="n">
        <v>1</v>
      </c>
      <c r="U307" s="2" t="n">
        <v>2</v>
      </c>
      <c r="V307" s="2" t="n">
        <v>1</v>
      </c>
      <c r="W307" s="2" t="n"/>
      <c r="X307" s="2" t="n">
        <v>7</v>
      </c>
      <c r="Y307" s="2" t="n">
        <v>249</v>
      </c>
      <c r="Z307" s="2" t="n">
        <v>72</v>
      </c>
      <c r="AA307" s="2" t="n">
        <v>73</v>
      </c>
      <c r="AB307" s="2" t="n">
        <v>160</v>
      </c>
      <c r="AC307" s="2" t="n">
        <v>8</v>
      </c>
      <c r="AD307" s="2" t="n">
        <v>-19</v>
      </c>
      <c r="AE307" s="2" t="n">
        <v>-19</v>
      </c>
      <c r="AF307" s="2" t="n">
        <v>160</v>
      </c>
      <c r="AG307" s="2" t="n">
        <v>0</v>
      </c>
      <c r="AH307" s="2" t="n">
        <v>0</v>
      </c>
      <c r="AI307" s="2" t="n">
        <v>2.7</v>
      </c>
      <c r="AJ307" s="2" t="n">
        <v>59</v>
      </c>
      <c r="AK307" s="2" t="n">
        <v>83</v>
      </c>
      <c r="AL307" s="2" t="n">
        <v>57</v>
      </c>
      <c r="AM307" s="2" t="n">
        <v>29</v>
      </c>
      <c r="AN307" s="2" t="n">
        <v>0</v>
      </c>
      <c r="AO307" s="2" t="n">
        <v>107</v>
      </c>
      <c r="AP307" s="2" t="n">
        <v>69</v>
      </c>
      <c r="AQ307" s="2" t="inlineStr">
        <is>
          <t>10/11</t>
        </is>
      </c>
      <c r="AR307" s="2" t="n">
        <v>-17</v>
      </c>
      <c r="AS307" s="2" t="n">
        <v>9</v>
      </c>
      <c r="AT307" s="2" t="n"/>
      <c r="AU307" s="2" t="n"/>
      <c r="AV307" s="2" t="n">
        <v>0</v>
      </c>
      <c r="AW307" s="2" t="n">
        <v>34</v>
      </c>
      <c r="AX307" s="2" t="n">
        <v>100</v>
      </c>
      <c r="AY307" s="2" t="n">
        <v>69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50</v>
      </c>
      <c r="D308" s="2" t="inlineStr">
        <is>
          <t>HAYIR (komsu/plato olculmedi)</t>
        </is>
      </c>
      <c r="E308" s="2" t="n"/>
      <c r="F308" s="2" t="n"/>
      <c r="G308" s="2" t="n">
        <v>52</v>
      </c>
      <c r="H308" s="2" t="n">
        <v>27</v>
      </c>
      <c r="I308" s="2" t="inlineStr">
        <is>
          <t>ASTOR.IS, EUPWR.IS, KRDMD.IS</t>
        </is>
      </c>
      <c r="J308" s="2" t="inlineStr"/>
      <c r="K308" s="2" t="inlineStr">
        <is>
          <t>ASTOR.IS, EUPWR.IS, 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dip10&gt;+5 &amp; SAT&gt;=1</t>
        </is>
      </c>
      <c r="R308" s="2" t="inlineStr">
        <is>
          <t>filtresiz</t>
        </is>
      </c>
      <c r="S308" s="2" t="inlineStr">
        <is>
          <t>r_END</t>
        </is>
      </c>
      <c r="T308" s="2" t="n">
        <v>3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322</v>
      </c>
      <c r="AA308" s="2" t="n">
        <v>144</v>
      </c>
      <c r="AB308" s="2" t="n">
        <v>246</v>
      </c>
      <c r="AC308" s="2" t="n">
        <v>11</v>
      </c>
      <c r="AD308" s="2" t="n">
        <v>-15</v>
      </c>
      <c r="AE308" s="2" t="n">
        <v>-15</v>
      </c>
      <c r="AF308" s="2" t="n">
        <v>246</v>
      </c>
      <c r="AG308" s="2" t="n">
        <v>0</v>
      </c>
      <c r="AH308" s="2" t="n">
        <v>0</v>
      </c>
      <c r="AI308" s="2" t="n">
        <v>3.3</v>
      </c>
      <c r="AJ308" s="2" t="n">
        <v>58</v>
      </c>
      <c r="AK308" s="2" t="n">
        <v>88</v>
      </c>
      <c r="AL308" s="2" t="n">
        <v>86</v>
      </c>
      <c r="AM308" s="2" t="n">
        <v>58</v>
      </c>
      <c r="AN308" s="2" t="n">
        <v>0</v>
      </c>
      <c r="AO308" s="2" t="n">
        <v>35</v>
      </c>
      <c r="AP308" s="2" t="n">
        <v>70</v>
      </c>
      <c r="AQ308" s="2" t="inlineStr">
        <is>
          <t>10/11</t>
        </is>
      </c>
      <c r="AR308" s="2" t="n">
        <v>-5</v>
      </c>
      <c r="AS308" s="2" t="n">
        <v>8</v>
      </c>
      <c r="AT308" s="2" t="n"/>
      <c r="AU308" s="2" t="n"/>
      <c r="AV308" s="2" t="n">
        <v>0</v>
      </c>
      <c r="AW308" s="2" t="n">
        <v>31</v>
      </c>
      <c r="AX308" s="2" t="n">
        <v>88</v>
      </c>
      <c r="AY308" s="2" t="n">
        <v>100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50</v>
      </c>
      <c r="D309" s="2" t="inlineStr">
        <is>
          <t>HAYIR (komsu/plato olculmedi)</t>
        </is>
      </c>
      <c r="E309" s="2" t="n"/>
      <c r="F309" s="2" t="n"/>
      <c r="G309" s="2" t="n">
        <v>52</v>
      </c>
      <c r="H309" s="2" t="n">
        <v>35</v>
      </c>
      <c r="I309" s="2" t="inlineStr">
        <is>
          <t>ASTOR.IS, KRDMD.IS</t>
        </is>
      </c>
      <c r="J309" s="2" t="inlineStr"/>
      <c r="K309" s="2" t="inlineStr">
        <is>
          <t>ASTOR.IS, KRDMD.IS</t>
        </is>
      </c>
      <c r="L309" s="2" t="n">
        <v>1</v>
      </c>
      <c r="M309" s="2" t="inlineStr">
        <is>
          <t>GG</t>
        </is>
      </c>
      <c r="N309" s="2" t="inlineStr">
        <is>
          <t>GORECELI GUC (endeksi gecme ihtimali)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r_END&gt;75x1 &amp; dip10&gt;+5 &amp; SAT&gt;=1</t>
        </is>
      </c>
      <c r="R309" s="2" t="inlineStr">
        <is>
          <t>filtresiz</t>
        </is>
      </c>
      <c r="S309" s="2" t="inlineStr">
        <is>
          <t>a1</t>
        </is>
      </c>
      <c r="T309" s="2" t="n">
        <v>2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236</v>
      </c>
      <c r="AA309" s="2" t="n">
        <v>133</v>
      </c>
      <c r="AB309" s="2" t="n">
        <v>240</v>
      </c>
      <c r="AC309" s="2" t="n">
        <v>11</v>
      </c>
      <c r="AD309" s="2" t="n">
        <v>-15</v>
      </c>
      <c r="AE309" s="2" t="n">
        <v>-15</v>
      </c>
      <c r="AF309" s="2" t="n">
        <v>240</v>
      </c>
      <c r="AG309" s="2" t="n">
        <v>0</v>
      </c>
      <c r="AH309" s="2" t="n">
        <v>0</v>
      </c>
      <c r="AI309" s="2" t="n">
        <v>3.1</v>
      </c>
      <c r="AJ309" s="2" t="n">
        <v>58</v>
      </c>
      <c r="AK309" s="2" t="n">
        <v>90</v>
      </c>
      <c r="AL309" s="2" t="n">
        <v>86</v>
      </c>
      <c r="AM309" s="2" t="n">
        <v>53</v>
      </c>
      <c r="AN309" s="2" t="n">
        <v>0</v>
      </c>
      <c r="AO309" s="2" t="n">
        <v>36</v>
      </c>
      <c r="AP309" s="2" t="n">
        <v>80</v>
      </c>
      <c r="AQ309" s="2" t="inlineStr">
        <is>
          <t>9/11</t>
        </is>
      </c>
      <c r="AR309" s="2" t="n">
        <v>-5</v>
      </c>
      <c r="AS309" s="2" t="n">
        <v>8</v>
      </c>
      <c r="AT309" s="2" t="n"/>
      <c r="AU309" s="2" t="n"/>
      <c r="AV309" s="2" t="n">
        <v>0</v>
      </c>
      <c r="AW309" s="2" t="n">
        <v>31</v>
      </c>
      <c r="AX309" s="2" t="n">
        <v>88</v>
      </c>
      <c r="AY309" s="2" t="n">
        <v>100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46</v>
      </c>
      <c r="H310" s="2" t="n">
        <v>33</v>
      </c>
      <c r="I310" s="2" t="inlineStr">
        <is>
          <t>KRDMD.IS</t>
        </is>
      </c>
      <c r="J310" s="2" t="inlineStr"/>
      <c r="K310" s="2" t="inlineStr">
        <is>
          <t>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yok &amp; SAT&gt;=1</t>
        </is>
      </c>
      <c r="R310" s="2" t="inlineStr">
        <is>
          <t>filtresiz</t>
        </is>
      </c>
      <c r="S310" s="2" t="inlineStr">
        <is>
          <t>mom5</t>
        </is>
      </c>
      <c r="T310" s="2" t="n">
        <v>1</v>
      </c>
      <c r="U310" s="2" t="n">
        <v>2</v>
      </c>
      <c r="V310" s="2" t="n">
        <v>1</v>
      </c>
      <c r="W310" s="2" t="n">
        <v>3.5</v>
      </c>
      <c r="X310" s="2" t="n">
        <v>7</v>
      </c>
      <c r="Y310" s="2" t="n">
        <v>249</v>
      </c>
      <c r="Z310" s="2" t="n">
        <v>155</v>
      </c>
      <c r="AA310" s="2" t="n">
        <v>156</v>
      </c>
      <c r="AB310" s="2" t="n">
        <v>204</v>
      </c>
      <c r="AC310" s="2" t="n">
        <v>10</v>
      </c>
      <c r="AD310" s="2" t="n">
        <v>-25</v>
      </c>
      <c r="AE310" s="2" t="n">
        <v>-25</v>
      </c>
      <c r="AF310" s="2" t="n">
        <v>212</v>
      </c>
      <c r="AG310" s="2" t="n">
        <v>8</v>
      </c>
      <c r="AH310" s="2" t="n">
        <v>-3</v>
      </c>
      <c r="AI310" s="2" t="n">
        <v>2.8</v>
      </c>
      <c r="AJ310" s="2" t="n">
        <v>58</v>
      </c>
      <c r="AK310" s="2" t="n">
        <v>87</v>
      </c>
      <c r="AL310" s="2" t="n">
        <v>96</v>
      </c>
      <c r="AM310" s="2" t="n">
        <v>62</v>
      </c>
      <c r="AN310" s="2" t="n">
        <v>0</v>
      </c>
      <c r="AO310" s="2" t="n">
        <v>10</v>
      </c>
      <c r="AP310" s="2" t="n">
        <v>83</v>
      </c>
      <c r="AQ310" s="2" t="inlineStr">
        <is>
          <t>8/11</t>
        </is>
      </c>
      <c r="AR310" s="2" t="n">
        <v>-13</v>
      </c>
      <c r="AS310" s="2" t="n">
        <v>10</v>
      </c>
      <c r="AT310" s="2" t="n"/>
      <c r="AU310" s="2" t="n"/>
      <c r="AV310" s="2" t="n">
        <v>0</v>
      </c>
      <c r="AW310" s="2" t="n">
        <v>42</v>
      </c>
      <c r="AX310" s="2" t="n">
        <v>80</v>
      </c>
      <c r="AY310" s="2" t="n">
        <v>100</v>
      </c>
      <c r="AZ310" s="2" t="n">
        <v>94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85</v>
      </c>
      <c r="H311" s="2" t="n">
        <v>19</v>
      </c>
      <c r="I311" s="2" t="inlineStr">
        <is>
          <t>YOK</t>
        </is>
      </c>
      <c r="J311" s="2" t="inlineStr"/>
      <c r="K311" s="2" t="inlineStr">
        <is>
          <t>QUAGR.IS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r_END&gt;75x3 &amp; 5g&gt;+2 &amp; SAT&gt;=1</t>
        </is>
      </c>
      <c r="R311" s="2" t="inlineStr">
        <is>
          <t>filtresiz</t>
        </is>
      </c>
      <c r="S311" s="2" t="inlineStr">
        <is>
          <t>net</t>
        </is>
      </c>
      <c r="T311" s="2" t="n">
        <v>1</v>
      </c>
      <c r="U311" s="2" t="n">
        <v>1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226</v>
      </c>
      <c r="AA311" s="2" t="n">
        <v>226</v>
      </c>
      <c r="AB311" s="2" t="n">
        <v>186</v>
      </c>
      <c r="AC311" s="2" t="n">
        <v>9</v>
      </c>
      <c r="AD311" s="2" t="n">
        <v>-32</v>
      </c>
      <c r="AE311" s="2" t="n">
        <v>-32</v>
      </c>
      <c r="AF311" s="2" t="n">
        <v>200</v>
      </c>
      <c r="AG311" s="2" t="n">
        <v>14</v>
      </c>
      <c r="AH311" s="2" t="n">
        <v>-5</v>
      </c>
      <c r="AI311" s="2" t="n">
        <v>2.2</v>
      </c>
      <c r="AJ311" s="2" t="n">
        <v>56</v>
      </c>
      <c r="AK311" s="2" t="n">
        <v>78</v>
      </c>
      <c r="AL311" s="2" t="n">
        <v>90</v>
      </c>
      <c r="AM311" s="2" t="n">
        <v>90</v>
      </c>
      <c r="AN311" s="2" t="n">
        <v>0</v>
      </c>
      <c r="AO311" s="2" t="n">
        <v>23</v>
      </c>
      <c r="AP311" s="2" t="n">
        <v>0</v>
      </c>
      <c r="AQ311" s="2" t="inlineStr">
        <is>
          <t>8/11</t>
        </is>
      </c>
      <c r="AR311" s="2" t="n">
        <v>-17</v>
      </c>
      <c r="AS311" s="2" t="n">
        <v>9</v>
      </c>
      <c r="AT311" s="2" t="n"/>
      <c r="AU311" s="2" t="n"/>
      <c r="AV311" s="2" t="n">
        <v>0</v>
      </c>
      <c r="AW311" s="2" t="n">
        <v>35</v>
      </c>
      <c r="AX311" s="2" t="n">
        <v>100</v>
      </c>
      <c r="AY311" s="2" t="n">
        <v>84</v>
      </c>
      <c r="AZ311" s="2" t="n">
        <v>88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80</v>
      </c>
      <c r="H312" s="2" t="n">
        <v>25</v>
      </c>
      <c r="I312" s="2" t="inlineStr">
        <is>
          <t>YOK</t>
        </is>
      </c>
      <c r="J312" s="2" t="inlineStr"/>
      <c r="K312" s="2" t="inlineStr">
        <is>
          <t>AKSEN.IS</t>
        </is>
      </c>
      <c r="L312" s="2" t="n">
        <v>1</v>
      </c>
      <c r="M312" s="2" t="inlineStr">
        <is>
          <t>PERSIST</t>
        </is>
      </c>
      <c r="N312" s="2" t="inlineStr">
        <is>
          <t>GERCEKLESMEMIS PERSISTANS (K gun ihtimal yuksek, hedef gorulmedi)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a1&gt;=60x3 &amp; %3 gorulmedi &amp; 10g&lt;-2 &amp; AL&gt;=2</t>
        </is>
      </c>
      <c r="R312" s="2" t="inlineStr">
        <is>
          <t>filtresiz</t>
        </is>
      </c>
      <c r="S312" s="2" t="inlineStr">
        <is>
          <t>oz_a1</t>
        </is>
      </c>
      <c r="T312" s="2" t="n">
        <v>1</v>
      </c>
      <c r="U312" s="2" t="n">
        <v>1</v>
      </c>
      <c r="V312" s="2" t="n">
        <v>1</v>
      </c>
      <c r="W312" s="2" t="n"/>
      <c r="X312" s="2" t="n">
        <v>7</v>
      </c>
      <c r="Y312" s="2" t="n">
        <v>249</v>
      </c>
      <c r="Z312" s="2" t="n">
        <v>140</v>
      </c>
      <c r="AA312" s="2" t="n">
        <v>140</v>
      </c>
      <c r="AB312" s="2" t="n">
        <v>137</v>
      </c>
      <c r="AC312" s="2" t="n">
        <v>8</v>
      </c>
      <c r="AD312" s="2" t="n">
        <v>-12</v>
      </c>
      <c r="AE312" s="2" t="n">
        <v>-12</v>
      </c>
      <c r="AF312" s="2" t="n">
        <v>140</v>
      </c>
      <c r="AG312" s="2" t="n">
        <v>3</v>
      </c>
      <c r="AH312" s="2" t="n">
        <v>-1</v>
      </c>
      <c r="AI312" s="2" t="n">
        <v>2.7</v>
      </c>
      <c r="AJ312" s="2" t="n">
        <v>58</v>
      </c>
      <c r="AK312" s="2" t="n">
        <v>76</v>
      </c>
      <c r="AL312" s="2" t="n">
        <v>56</v>
      </c>
      <c r="AM312" s="2" t="n">
        <v>56</v>
      </c>
      <c r="AN312" s="2" t="n">
        <v>0</v>
      </c>
      <c r="AO312" s="2" t="n">
        <v>109</v>
      </c>
      <c r="AP312" s="2" t="n">
        <v>0</v>
      </c>
      <c r="AQ312" s="2" t="inlineStr">
        <is>
          <t>10/11</t>
        </is>
      </c>
      <c r="AR312" s="2" t="n">
        <v>-7</v>
      </c>
      <c r="AS312" s="2" t="n">
        <v>6</v>
      </c>
      <c r="AT312" s="2" t="n"/>
      <c r="AU312" s="2" t="n"/>
      <c r="AV312" s="2" t="n">
        <v>0</v>
      </c>
      <c r="AW312" s="2" t="n">
        <v>24</v>
      </c>
      <c r="AX312" s="2" t="n">
        <v>100</v>
      </c>
      <c r="AY312" s="2" t="n">
        <v>100</v>
      </c>
      <c r="AZ312" s="2" t="n">
        <v>96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56</v>
      </c>
      <c r="H313" s="2" t="n">
        <v>35</v>
      </c>
      <c r="I313" s="2" t="inlineStr">
        <is>
          <t>KRDMD.IS</t>
        </is>
      </c>
      <c r="J313" s="2" t="inlineStr"/>
      <c r="K313" s="2" t="inlineStr">
        <is>
          <t>KRDMD.IS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VIOP</t>
        </is>
      </c>
      <c r="P313" s="2" t="inlineStr">
        <is>
          <t>LONG</t>
        </is>
      </c>
      <c r="Q313" s="2" t="inlineStr">
        <is>
          <t>r_END&gt;75x1 &amp; dip10&gt;+2 &amp; SAT&gt;=1</t>
        </is>
      </c>
      <c r="R313" s="2" t="inlineStr">
        <is>
          <t>filtresiz</t>
        </is>
      </c>
      <c r="S313" s="2" t="inlineStr">
        <is>
          <t>oz_a1</t>
        </is>
      </c>
      <c r="T313" s="2" t="n">
        <v>1</v>
      </c>
      <c r="U313" s="2" t="n">
        <v>3</v>
      </c>
      <c r="V313" s="2" t="n">
        <v>2</v>
      </c>
      <c r="W313" s="2" t="n"/>
      <c r="X313" s="2" t="n">
        <v>7</v>
      </c>
      <c r="Y313" s="2" t="n">
        <v>249</v>
      </c>
      <c r="Z313" s="2" t="n">
        <v>140</v>
      </c>
      <c r="AA313" s="2" t="n">
        <v>141</v>
      </c>
      <c r="AB313" s="2" t="n">
        <v>196</v>
      </c>
      <c r="AC313" s="2" t="n">
        <v>10</v>
      </c>
      <c r="AD313" s="2" t="n">
        <v>-15</v>
      </c>
      <c r="AE313" s="2" t="n">
        <v>-15</v>
      </c>
      <c r="AF313" s="2" t="n">
        <v>196</v>
      </c>
      <c r="AG313" s="2" t="n">
        <v>0</v>
      </c>
      <c r="AH313" s="2" t="n">
        <v>0</v>
      </c>
      <c r="AI313" s="2" t="n">
        <v>2.8</v>
      </c>
      <c r="AJ313" s="2" t="n">
        <v>59</v>
      </c>
      <c r="AK313" s="2" t="n">
        <v>90</v>
      </c>
      <c r="AL313" s="2" t="n">
        <v>82</v>
      </c>
      <c r="AM313" s="2" t="n">
        <v>56</v>
      </c>
      <c r="AN313" s="2" t="n">
        <v>0</v>
      </c>
      <c r="AO313" s="2" t="n">
        <v>42</v>
      </c>
      <c r="AP313" s="2" t="n">
        <v>66</v>
      </c>
      <c r="AQ313" s="2" t="inlineStr">
        <is>
          <t>7/11</t>
        </is>
      </c>
      <c r="AR313" s="2" t="n">
        <v>-4</v>
      </c>
      <c r="AS313" s="2" t="n">
        <v>7</v>
      </c>
      <c r="AT313" s="2" t="n"/>
      <c r="AU313" s="2" t="n"/>
      <c r="AV313" s="2" t="n">
        <v>0</v>
      </c>
      <c r="AW313" s="2" t="n">
        <v>26</v>
      </c>
      <c r="AX313" s="2" t="n">
        <v>94</v>
      </c>
      <c r="AY313" s="2" t="n">
        <v>100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56</v>
      </c>
      <c r="H314" s="2" t="n">
        <v>16</v>
      </c>
      <c r="I314" s="2" t="inlineStr">
        <is>
          <t>YOK</t>
        </is>
      </c>
      <c r="J314" s="2" t="inlineStr"/>
      <c r="K314" s="2" t="inlineStr">
        <is>
          <t>EFOR.IS</t>
        </is>
      </c>
      <c r="L314" s="2" t="n">
        <v>1</v>
      </c>
      <c r="M314" s="2" t="inlineStr">
        <is>
          <t>GERI</t>
        </is>
      </c>
      <c r="N314" s="2" t="inlineStr">
        <is>
          <t>GERI CEKILME (fiyat asagi + ihtimal)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r_a5&gt;75x1 &amp; zir10&lt;-3 &amp; SAT&gt;=1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2</v>
      </c>
      <c r="V314" s="2" t="n">
        <v>1</v>
      </c>
      <c r="W314" s="2" t="n">
        <v>3</v>
      </c>
      <c r="X314" s="2" t="n">
        <v>7</v>
      </c>
      <c r="Y314" s="2" t="n">
        <v>249</v>
      </c>
      <c r="Z314" s="2" t="n">
        <v>145</v>
      </c>
      <c r="AA314" s="2" t="n">
        <v>145</v>
      </c>
      <c r="AB314" s="2" t="n">
        <v>127</v>
      </c>
      <c r="AC314" s="2" t="n">
        <v>7</v>
      </c>
      <c r="AD314" s="2" t="n">
        <v>-36</v>
      </c>
      <c r="AE314" s="2" t="n">
        <v>-36</v>
      </c>
      <c r="AF314" s="2" t="n">
        <v>131</v>
      </c>
      <c r="AG314" s="2" t="n">
        <v>4</v>
      </c>
      <c r="AH314" s="2" t="n">
        <v>-2</v>
      </c>
      <c r="AI314" s="2" t="n">
        <v>2.3</v>
      </c>
      <c r="AJ314" s="2" t="n">
        <v>61</v>
      </c>
      <c r="AK314" s="2" t="n">
        <v>82</v>
      </c>
      <c r="AL314" s="2" t="n">
        <v>89</v>
      </c>
      <c r="AM314" s="2" t="n">
        <v>58</v>
      </c>
      <c r="AN314" s="2" t="n">
        <v>0</v>
      </c>
      <c r="AO314" s="2" t="n">
        <v>26</v>
      </c>
      <c r="AP314" s="2" t="n">
        <v>78</v>
      </c>
      <c r="AQ314" s="2" t="inlineStr">
        <is>
          <t>9/11</t>
        </is>
      </c>
      <c r="AR314" s="2" t="n">
        <v>-30</v>
      </c>
      <c r="AS314" s="2" t="n">
        <v>10</v>
      </c>
      <c r="AT314" s="2" t="n"/>
      <c r="AU314" s="2" t="n"/>
      <c r="AV314" s="2" t="n">
        <v>0</v>
      </c>
      <c r="AW314" s="2" t="n">
        <v>40</v>
      </c>
      <c r="AX314" s="2" t="n">
        <v>94</v>
      </c>
      <c r="AY314" s="2" t="n">
        <v>74</v>
      </c>
      <c r="AZ314" s="2" t="n">
        <v>95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52</v>
      </c>
      <c r="H315" s="2" t="n">
        <v>24</v>
      </c>
      <c r="I315" s="2" t="inlineStr">
        <is>
          <t>YOK</t>
        </is>
      </c>
      <c r="J315" s="2" t="inlineStr"/>
      <c r="K315" s="2" t="inlineStr">
        <is>
          <t>EFOR.IS</t>
        </is>
      </c>
      <c r="L315" s="2" t="n">
        <v>1</v>
      </c>
      <c r="M315" s="2" t="inlineStr">
        <is>
          <t>GERI</t>
        </is>
      </c>
      <c r="N315" s="2" t="inlineStr">
        <is>
          <t>GERI CEKILME (fiyat asagi + ihtimal)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r_a1&gt;75x1 &amp; zir10&lt;-2 &amp; yok</t>
        </is>
      </c>
      <c r="R315" s="2" t="inlineStr">
        <is>
          <t>ENDEKS&gt;SMA20</t>
        </is>
      </c>
      <c r="S315" s="2" t="inlineStr">
        <is>
          <t>a5</t>
        </is>
      </c>
      <c r="T315" s="2" t="n">
        <v>1</v>
      </c>
      <c r="U315" s="2" t="n">
        <v>1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128</v>
      </c>
      <c r="AA315" s="2" t="n">
        <v>128</v>
      </c>
      <c r="AB315" s="2" t="n">
        <v>204</v>
      </c>
      <c r="AC315" s="2" t="n">
        <v>10</v>
      </c>
      <c r="AD315" s="2" t="n">
        <v>-27</v>
      </c>
      <c r="AE315" s="2" t="n">
        <v>-27</v>
      </c>
      <c r="AF315" s="2" t="n">
        <v>204</v>
      </c>
      <c r="AG315" s="2" t="n">
        <v>0</v>
      </c>
      <c r="AH315" s="2" t="n">
        <v>0</v>
      </c>
      <c r="AI315" s="2" t="n">
        <v>3</v>
      </c>
      <c r="AJ315" s="2" t="n">
        <v>63</v>
      </c>
      <c r="AK315" s="2" t="n">
        <v>80</v>
      </c>
      <c r="AL315" s="2" t="n">
        <v>51</v>
      </c>
      <c r="AM315" s="2" t="n">
        <v>51</v>
      </c>
      <c r="AN315" s="2" t="n">
        <v>119</v>
      </c>
      <c r="AO315" s="2" t="n">
        <v>2</v>
      </c>
      <c r="AP315" s="2" t="n">
        <v>0</v>
      </c>
      <c r="AQ315" s="2" t="inlineStr">
        <is>
          <t>7/11</t>
        </is>
      </c>
      <c r="AR315" s="2" t="n">
        <v>-13</v>
      </c>
      <c r="AS315" s="2" t="n">
        <v>8</v>
      </c>
      <c r="AT315" s="2" t="n"/>
      <c r="AU315" s="2" t="n"/>
      <c r="AV315" s="2" t="n">
        <v>0</v>
      </c>
      <c r="AW315" s="2" t="n">
        <v>32</v>
      </c>
      <c r="AX315" s="2" t="n">
        <v>89</v>
      </c>
      <c r="AY315" s="2" t="n">
        <v>96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53</v>
      </c>
      <c r="H316" s="2" t="n">
        <v>39</v>
      </c>
      <c r="I316" s="2" t="inlineStr">
        <is>
          <t>KRDMD.IS</t>
        </is>
      </c>
      <c r="J316" s="2" t="inlineStr"/>
      <c r="K316" s="2" t="inlineStr">
        <is>
          <t>KRDMD.IS</t>
        </is>
      </c>
      <c r="L316" s="2" t="n">
        <v>1</v>
      </c>
      <c r="M316" s="2" t="inlineStr">
        <is>
          <t>GG</t>
        </is>
      </c>
      <c r="N316" s="2" t="inlineStr">
        <is>
          <t>GORECELI GUC (endeksi gecme ihtimali)</t>
        </is>
      </c>
      <c r="O316" s="2" t="inlineStr">
        <is>
          <t>VIOP</t>
        </is>
      </c>
      <c r="P316" s="2" t="inlineStr">
        <is>
          <t>LONG</t>
        </is>
      </c>
      <c r="Q316" s="2" t="inlineStr">
        <is>
          <t>r_END&gt;75x1 &amp; dip5&gt;+3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112</v>
      </c>
      <c r="AA316" s="2" t="n">
        <v>113</v>
      </c>
      <c r="AB316" s="2" t="n">
        <v>173</v>
      </c>
      <c r="AC316" s="2" t="n">
        <v>9</v>
      </c>
      <c r="AD316" s="2" t="n">
        <v>-17</v>
      </c>
      <c r="AE316" s="2" t="n">
        <v>-17</v>
      </c>
      <c r="AF316" s="2" t="n">
        <v>173</v>
      </c>
      <c r="AG316" s="2" t="n">
        <v>0</v>
      </c>
      <c r="AH316" s="2" t="n">
        <v>0</v>
      </c>
      <c r="AI316" s="2" t="n">
        <v>2.5</v>
      </c>
      <c r="AJ316" s="2" t="n">
        <v>59</v>
      </c>
      <c r="AK316" s="2" t="n">
        <v>94</v>
      </c>
      <c r="AL316" s="2" t="n">
        <v>77</v>
      </c>
      <c r="AM316" s="2" t="n">
        <v>45</v>
      </c>
      <c r="AN316" s="2" t="n">
        <v>0</v>
      </c>
      <c r="AO316" s="2" t="n">
        <v>58</v>
      </c>
      <c r="AP316" s="2" t="n">
        <v>78</v>
      </c>
      <c r="AQ316" s="2" t="inlineStr">
        <is>
          <t>8/11</t>
        </is>
      </c>
      <c r="AR316" s="2" t="n">
        <v>-8</v>
      </c>
      <c r="AS316" s="2" t="n">
        <v>7</v>
      </c>
      <c r="AT316" s="2" t="n"/>
      <c r="AU316" s="2" t="n"/>
      <c r="AV316" s="2" t="n">
        <v>0</v>
      </c>
      <c r="AW316" s="2" t="n">
        <v>29</v>
      </c>
      <c r="AX316" s="2" t="n">
        <v>90</v>
      </c>
      <c r="AY316" s="2" t="n">
        <v>100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58</v>
      </c>
      <c r="H317" s="2" t="n">
        <v>59</v>
      </c>
      <c r="I317" s="2" t="inlineStr">
        <is>
          <t>BRSAN.IS, KRDMD.IS</t>
        </is>
      </c>
      <c r="J317" s="2" t="inlineStr"/>
      <c r="K317" s="2" t="inlineStr">
        <is>
          <t>BRSAN.IS, KRDMD.IS</t>
        </is>
      </c>
      <c r="L317" s="2" t="n">
        <v>1</v>
      </c>
      <c r="M317" s="2" t="inlineStr">
        <is>
          <t>GG</t>
        </is>
      </c>
      <c r="N317" s="2" t="inlineStr">
        <is>
          <t>GORECELI GUC (endeksi gecme ihtimali)</t>
        </is>
      </c>
      <c r="O317" s="2" t="inlineStr">
        <is>
          <t>VIOP</t>
        </is>
      </c>
      <c r="P317" s="2" t="inlineStr">
        <is>
          <t>LONG</t>
        </is>
      </c>
      <c r="Q317" s="2" t="inlineStr">
        <is>
          <t>r_END&gt;75x1 &amp; 10g&gt;+5 &amp; yok</t>
        </is>
      </c>
      <c r="R317" s="2" t="inlineStr">
        <is>
          <t>filtresiz</t>
        </is>
      </c>
      <c r="S317" s="2" t="inlineStr">
        <is>
          <t>a1</t>
        </is>
      </c>
      <c r="T317" s="2" t="n">
        <v>2</v>
      </c>
      <c r="U317" s="2" t="n">
        <v>2</v>
      </c>
      <c r="V317" s="2" t="n">
        <v>1</v>
      </c>
      <c r="W317" s="2" t="n"/>
      <c r="X317" s="2" t="n">
        <v>7</v>
      </c>
      <c r="Y317" s="2" t="n">
        <v>249</v>
      </c>
      <c r="Z317" s="2" t="n">
        <v>226</v>
      </c>
      <c r="AA317" s="2" t="n">
        <v>127</v>
      </c>
      <c r="AB317" s="2" t="n">
        <v>175</v>
      </c>
      <c r="AC317" s="2" t="n">
        <v>9</v>
      </c>
      <c r="AD317" s="2" t="n">
        <v>-23</v>
      </c>
      <c r="AE317" s="2" t="n">
        <v>-23</v>
      </c>
      <c r="AF317" s="2" t="n">
        <v>175</v>
      </c>
      <c r="AG317" s="2" t="n">
        <v>0</v>
      </c>
      <c r="AH317" s="2" t="n">
        <v>0</v>
      </c>
      <c r="AI317" s="2" t="n">
        <v>2.4</v>
      </c>
      <c r="AJ317" s="2" t="n">
        <v>52</v>
      </c>
      <c r="AK317" s="2" t="n">
        <v>86</v>
      </c>
      <c r="AL317" s="2" t="n">
        <v>86</v>
      </c>
      <c r="AM317" s="2" t="n">
        <v>51</v>
      </c>
      <c r="AN317" s="2" t="n">
        <v>0</v>
      </c>
      <c r="AO317" s="2" t="n">
        <v>37</v>
      </c>
      <c r="AP317" s="2" t="n">
        <v>85</v>
      </c>
      <c r="AQ317" s="2" t="inlineStr">
        <is>
          <t>7/11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24</v>
      </c>
      <c r="AX317" s="2" t="n">
        <v>97</v>
      </c>
      <c r="AY317" s="2" t="n">
        <v>100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57</v>
      </c>
      <c r="H318" s="2" t="n">
        <v>35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2</v>
      </c>
      <c r="W318" s="2" t="n"/>
      <c r="X318" s="2" t="n">
        <v>7</v>
      </c>
      <c r="Y318" s="2" t="n">
        <v>249</v>
      </c>
      <c r="Z318" s="2" t="n">
        <v>182</v>
      </c>
      <c r="AA318" s="2" t="n">
        <v>183</v>
      </c>
      <c r="AB318" s="2" t="n">
        <v>173</v>
      </c>
      <c r="AC318" s="2" t="n">
        <v>9</v>
      </c>
      <c r="AD318" s="2" t="n">
        <v>-15</v>
      </c>
      <c r="AE318" s="2" t="n">
        <v>-15</v>
      </c>
      <c r="AF318" s="2" t="n">
        <v>173</v>
      </c>
      <c r="AG318" s="2" t="n">
        <v>0</v>
      </c>
      <c r="AH318" s="2" t="n">
        <v>0</v>
      </c>
      <c r="AI318" s="2" t="n">
        <v>2.7</v>
      </c>
      <c r="AJ318" s="2" t="n">
        <v>58</v>
      </c>
      <c r="AK318" s="2" t="n">
        <v>92</v>
      </c>
      <c r="AL318" s="2" t="n">
        <v>72</v>
      </c>
      <c r="AM318" s="2" t="n">
        <v>73</v>
      </c>
      <c r="AN318" s="2" t="n">
        <v>0</v>
      </c>
      <c r="AO318" s="2" t="n">
        <v>66</v>
      </c>
      <c r="AP318" s="2" t="n">
        <v>0</v>
      </c>
      <c r="AQ318" s="2" t="inlineStr">
        <is>
          <t>7/11</t>
        </is>
      </c>
      <c r="AR318" s="2" t="n">
        <v>-6</v>
      </c>
      <c r="AS318" s="2" t="n">
        <v>6</v>
      </c>
      <c r="AT318" s="2" t="n"/>
      <c r="AU318" s="2" t="n"/>
      <c r="AV318" s="2" t="n">
        <v>0</v>
      </c>
      <c r="AW318" s="2" t="n">
        <v>25</v>
      </c>
      <c r="AX318" s="2" t="n">
        <v>95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59</v>
      </c>
      <c r="H319" s="2" t="n">
        <v>40</v>
      </c>
      <c r="I319" s="2" t="inlineStr">
        <is>
          <t>KRDMD.IS</t>
        </is>
      </c>
      <c r="J319" s="2" t="inlineStr"/>
      <c r="K319" s="2" t="inlineStr">
        <is>
          <t>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SKOR&gt;=2</t>
        </is>
      </c>
      <c r="R319" s="2" t="inlineStr">
        <is>
          <t>filtresiz</t>
        </is>
      </c>
      <c r="S319" s="2" t="inlineStr">
        <is>
          <t>oz_a1</t>
        </is>
      </c>
      <c r="T319" s="2" t="n">
        <v>1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103</v>
      </c>
      <c r="AA319" s="2" t="n">
        <v>104</v>
      </c>
      <c r="AB319" s="2" t="n">
        <v>199</v>
      </c>
      <c r="AC319" s="2" t="n">
        <v>10</v>
      </c>
      <c r="AD319" s="2" t="n">
        <v>-17</v>
      </c>
      <c r="AE319" s="2" t="n">
        <v>-17</v>
      </c>
      <c r="AF319" s="2" t="n">
        <v>221</v>
      </c>
      <c r="AG319" s="2" t="n">
        <v>22</v>
      </c>
      <c r="AH319" s="2" t="n">
        <v>-7</v>
      </c>
      <c r="AI319" s="2" t="n">
        <v>2.5</v>
      </c>
      <c r="AJ319" s="2" t="n">
        <v>55</v>
      </c>
      <c r="AK319" s="2" t="n">
        <v>87</v>
      </c>
      <c r="AL319" s="2" t="n">
        <v>82</v>
      </c>
      <c r="AM319" s="2" t="n">
        <v>42</v>
      </c>
      <c r="AN319" s="2" t="n">
        <v>0</v>
      </c>
      <c r="AO319" s="2" t="n">
        <v>45</v>
      </c>
      <c r="AP319" s="2" t="n">
        <v>100</v>
      </c>
      <c r="AQ319" s="2" t="inlineStr">
        <is>
          <t>7/11</t>
        </is>
      </c>
      <c r="AR319" s="2" t="n">
        <v>-8</v>
      </c>
      <c r="AS319" s="2" t="n">
        <v>8</v>
      </c>
      <c r="AT319" s="2" t="n"/>
      <c r="AU319" s="2" t="n"/>
      <c r="AV319" s="2" t="n">
        <v>0</v>
      </c>
      <c r="AW319" s="2" t="n">
        <v>32</v>
      </c>
      <c r="AX319" s="2" t="n">
        <v>99</v>
      </c>
      <c r="AY319" s="2" t="n">
        <v>100</v>
      </c>
      <c r="AZ319" s="2" t="n">
        <v>83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53</v>
      </c>
      <c r="H320" s="2" t="n">
        <v>25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a1</t>
        </is>
      </c>
      <c r="T320" s="2" t="n">
        <v>1</v>
      </c>
      <c r="U320" s="2" t="n">
        <v>2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122</v>
      </c>
      <c r="AA320" s="2" t="n">
        <v>123</v>
      </c>
      <c r="AB320" s="2" t="n">
        <v>222</v>
      </c>
      <c r="AC320" s="2" t="n">
        <v>10</v>
      </c>
      <c r="AD320" s="2" t="n">
        <v>-15</v>
      </c>
      <c r="AE320" s="2" t="n">
        <v>-15</v>
      </c>
      <c r="AF320" s="2" t="n">
        <v>237</v>
      </c>
      <c r="AG320" s="2" t="n">
        <v>14</v>
      </c>
      <c r="AH320" s="2" t="n">
        <v>-4</v>
      </c>
      <c r="AI320" s="2" t="n">
        <v>2.8</v>
      </c>
      <c r="AJ320" s="2" t="n">
        <v>59</v>
      </c>
      <c r="AK320" s="2" t="n">
        <v>90</v>
      </c>
      <c r="AL320" s="2" t="n">
        <v>83</v>
      </c>
      <c r="AM320" s="2" t="n">
        <v>49</v>
      </c>
      <c r="AN320" s="2" t="n">
        <v>0</v>
      </c>
      <c r="AO320" s="2" t="n">
        <v>43</v>
      </c>
      <c r="AP320" s="2" t="n">
        <v>83</v>
      </c>
      <c r="AQ320" s="2" t="inlineStr">
        <is>
          <t>8/11</t>
        </is>
      </c>
      <c r="AR320" s="2" t="n">
        <v>-8</v>
      </c>
      <c r="AS320" s="2" t="n">
        <v>9</v>
      </c>
      <c r="AT320" s="2" t="n"/>
      <c r="AU320" s="2" t="n"/>
      <c r="AV320" s="2" t="n">
        <v>0</v>
      </c>
      <c r="AW320" s="2" t="n">
        <v>36</v>
      </c>
      <c r="AX320" s="2" t="n">
        <v>90</v>
      </c>
      <c r="AY320" s="2" t="n">
        <v>99</v>
      </c>
      <c r="AZ320" s="2" t="n">
        <v>89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64</v>
      </c>
      <c r="H321" s="2" t="n">
        <v>26</v>
      </c>
      <c r="I321" s="2" t="inlineStr">
        <is>
          <t>YOK</t>
        </is>
      </c>
      <c r="J321" s="2" t="inlineStr"/>
      <c r="K321" s="2" t="inlineStr">
        <is>
          <t>AKSEN.IS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%3 gorulmedi &amp; 10g&lt;-3 &amp; AL&gt;=2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1</v>
      </c>
      <c r="V321" s="2" t="n">
        <v>1</v>
      </c>
      <c r="W321" s="2" t="n">
        <v>4</v>
      </c>
      <c r="X321" s="2" t="n">
        <v>7</v>
      </c>
      <c r="Y321" s="2" t="n">
        <v>249</v>
      </c>
      <c r="Z321" s="2" t="n">
        <v>135</v>
      </c>
      <c r="AA321" s="2" t="n">
        <v>135</v>
      </c>
      <c r="AB321" s="2" t="n">
        <v>108</v>
      </c>
      <c r="AC321" s="2" t="n">
        <v>6</v>
      </c>
      <c r="AD321" s="2" t="n">
        <v>-10</v>
      </c>
      <c r="AE321" s="2" t="n">
        <v>-9</v>
      </c>
      <c r="AF321" s="2" t="n">
        <v>108</v>
      </c>
      <c r="AG321" s="2" t="n">
        <v>0</v>
      </c>
      <c r="AH321" s="2" t="n">
        <v>0</v>
      </c>
      <c r="AI321" s="2" t="n">
        <v>2.6</v>
      </c>
      <c r="AJ321" s="2" t="n">
        <v>57</v>
      </c>
      <c r="AK321" s="2" t="n">
        <v>77</v>
      </c>
      <c r="AL321" s="2" t="n">
        <v>54</v>
      </c>
      <c r="AM321" s="2" t="n">
        <v>54</v>
      </c>
      <c r="AN321" s="2" t="n">
        <v>0</v>
      </c>
      <c r="AO321" s="2" t="n">
        <v>114</v>
      </c>
      <c r="AP321" s="2" t="n">
        <v>0</v>
      </c>
      <c r="AQ321" s="2" t="inlineStr">
        <is>
          <t>8/11</t>
        </is>
      </c>
      <c r="AR321" s="2" t="n">
        <v>-6</v>
      </c>
      <c r="AS321" s="2" t="n">
        <v>5</v>
      </c>
      <c r="AT321" s="2" t="n"/>
      <c r="AU321" s="2" t="n"/>
      <c r="AV321" s="2" t="n">
        <v>0</v>
      </c>
      <c r="AW321" s="2" t="n">
        <v>21</v>
      </c>
      <c r="AX321" s="2" t="n">
        <v>100</v>
      </c>
      <c r="AY321" s="2" t="n">
        <v>100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40</v>
      </c>
      <c r="H322" s="2" t="n">
        <v>32</v>
      </c>
      <c r="I322" s="2" t="inlineStr">
        <is>
          <t>YOK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dip10&gt;+2 &amp; SAT&gt;=1</t>
        </is>
      </c>
      <c r="R322" s="2" t="inlineStr">
        <is>
          <t>filtresiz</t>
        </is>
      </c>
      <c r="S322" s="2" t="inlineStr">
        <is>
          <t>mom5</t>
        </is>
      </c>
      <c r="T322" s="2" t="n">
        <v>1</v>
      </c>
      <c r="U322" s="2" t="n">
        <v>1</v>
      </c>
      <c r="V322" s="2" t="n">
        <v>1</v>
      </c>
      <c r="W322" s="2" t="n">
        <v>4</v>
      </c>
      <c r="X322" s="2" t="n">
        <v>7</v>
      </c>
      <c r="Y322" s="2" t="n">
        <v>249</v>
      </c>
      <c r="Z322" s="2" t="n">
        <v>213</v>
      </c>
      <c r="AA322" s="2" t="n">
        <v>213</v>
      </c>
      <c r="AB322" s="2" t="n">
        <v>246</v>
      </c>
      <c r="AC322" s="2" t="n">
        <v>11</v>
      </c>
      <c r="AD322" s="2" t="n">
        <v>-20</v>
      </c>
      <c r="AE322" s="2" t="n">
        <v>-20</v>
      </c>
      <c r="AF322" s="2" t="n">
        <v>246</v>
      </c>
      <c r="AG322" s="2" t="n">
        <v>0</v>
      </c>
      <c r="AH322" s="2" t="n">
        <v>0</v>
      </c>
      <c r="AI322" s="2" t="n">
        <v>2.9</v>
      </c>
      <c r="AJ322" s="2" t="n">
        <v>58</v>
      </c>
      <c r="AK322" s="2" t="n">
        <v>81</v>
      </c>
      <c r="AL322" s="2" t="n">
        <v>85</v>
      </c>
      <c r="AM322" s="2" t="n">
        <v>85</v>
      </c>
      <c r="AN322" s="2" t="n">
        <v>0</v>
      </c>
      <c r="AO322" s="2" t="n">
        <v>36</v>
      </c>
      <c r="AP322" s="2" t="n">
        <v>0</v>
      </c>
      <c r="AQ322" s="2" t="inlineStr">
        <is>
          <t>10/11</t>
        </is>
      </c>
      <c r="AR322" s="2" t="n">
        <v>-14</v>
      </c>
      <c r="AS322" s="2" t="n">
        <v>11</v>
      </c>
      <c r="AT322" s="2" t="n"/>
      <c r="AU322" s="2" t="n"/>
      <c r="AV322" s="2" t="n">
        <v>0</v>
      </c>
      <c r="AW322" s="2" t="n">
        <v>44</v>
      </c>
      <c r="AX322" s="2" t="n">
        <v>71</v>
      </c>
      <c r="AY322" s="2" t="n">
        <v>100</v>
      </c>
      <c r="AZ322" s="2" t="n">
        <v>100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47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ASTOR.IS, KRDMD.IS</t>
        </is>
      </c>
      <c r="L323" s="2" t="n">
        <v>1</v>
      </c>
      <c r="M323" s="2" t="inlineStr">
        <is>
          <t>GG</t>
        </is>
      </c>
      <c r="N323" s="2" t="inlineStr">
        <is>
          <t>GORECELI GUC (endeksi gecme ihtimali)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r_END&gt;75x1 &amp; dip10&gt;+5 &amp; SAT&gt;=1</t>
        </is>
      </c>
      <c r="R323" s="2" t="inlineStr">
        <is>
          <t>filtresiz</t>
        </is>
      </c>
      <c r="S323" s="2" t="inlineStr">
        <is>
          <t>a1</t>
        </is>
      </c>
      <c r="T323" s="2" t="n">
        <v>2</v>
      </c>
      <c r="U323" s="2" t="n">
        <v>3</v>
      </c>
      <c r="V323" s="2" t="n">
        <v>1</v>
      </c>
      <c r="W323" s="2" t="n"/>
      <c r="X323" s="2" t="n">
        <v>7</v>
      </c>
      <c r="Y323" s="2" t="n">
        <v>249</v>
      </c>
      <c r="Z323" s="2" t="n">
        <v>150</v>
      </c>
      <c r="AA323" s="2" t="n">
        <v>87</v>
      </c>
      <c r="AB323" s="2" t="n">
        <v>288</v>
      </c>
      <c r="AC323" s="2" t="n">
        <v>12</v>
      </c>
      <c r="AD323" s="2" t="n">
        <v>-14</v>
      </c>
      <c r="AE323" s="2" t="n">
        <v>-14</v>
      </c>
      <c r="AF323" s="2" t="n">
        <v>289</v>
      </c>
      <c r="AG323" s="2" t="n">
        <v>1</v>
      </c>
      <c r="AH323" s="2" t="n">
        <v>0</v>
      </c>
      <c r="AI323" s="2" t="n">
        <v>3</v>
      </c>
      <c r="AJ323" s="2" t="n">
        <v>55</v>
      </c>
      <c r="AK323" s="2" t="n">
        <v>90</v>
      </c>
      <c r="AL323" s="2" t="n">
        <v>87</v>
      </c>
      <c r="AM323" s="2" t="n">
        <v>35</v>
      </c>
      <c r="AN323" s="2" t="n">
        <v>0</v>
      </c>
      <c r="AO323" s="2" t="n">
        <v>35</v>
      </c>
      <c r="AP323" s="2" t="n">
        <v>127</v>
      </c>
      <c r="AQ323" s="2" t="inlineStr">
        <is>
          <t>8/11</t>
        </is>
      </c>
      <c r="AR323" s="2" t="n">
        <v>-3</v>
      </c>
      <c r="AS323" s="2" t="n">
        <v>9</v>
      </c>
      <c r="AT323" s="2" t="n"/>
      <c r="AU323" s="2" t="n"/>
      <c r="AV323" s="2" t="n">
        <v>0</v>
      </c>
      <c r="AW323" s="2" t="n">
        <v>36</v>
      </c>
      <c r="AX323" s="2" t="n">
        <v>81</v>
      </c>
      <c r="AY323" s="2" t="n">
        <v>100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61</v>
      </c>
      <c r="H324" s="2" t="n">
        <v>47</v>
      </c>
      <c r="I324" s="2" t="inlineStr">
        <is>
          <t>BRSAN.IS, TKFEN.IS</t>
        </is>
      </c>
      <c r="J324" s="2" t="inlineStr"/>
      <c r="K324" s="2" t="inlineStr">
        <is>
          <t>BRSAN.IS, TKFEN.IS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10g&gt;+5 &amp; yok</t>
        </is>
      </c>
      <c r="R324" s="2" t="inlineStr">
        <is>
          <t>filtresiz</t>
        </is>
      </c>
      <c r="S324" s="2" t="inlineStr">
        <is>
          <t>net</t>
        </is>
      </c>
      <c r="T324" s="2" t="n">
        <v>2</v>
      </c>
      <c r="U324" s="2" t="n">
        <v>2</v>
      </c>
      <c r="V324" s="2" t="n">
        <v>1</v>
      </c>
      <c r="W324" s="2" t="n"/>
      <c r="X324" s="2" t="n">
        <v>7</v>
      </c>
      <c r="Y324" s="2" t="n">
        <v>249</v>
      </c>
      <c r="Z324" s="2" t="n">
        <v>199</v>
      </c>
      <c r="AA324" s="2" t="n">
        <v>114</v>
      </c>
      <c r="AB324" s="2" t="n">
        <v>133</v>
      </c>
      <c r="AC324" s="2" t="n">
        <v>7</v>
      </c>
      <c r="AD324" s="2" t="n">
        <v>-15</v>
      </c>
      <c r="AE324" s="2" t="n">
        <v>-15</v>
      </c>
      <c r="AF324" s="2" t="n">
        <v>136</v>
      </c>
      <c r="AG324" s="2" t="n">
        <v>3</v>
      </c>
      <c r="AH324" s="2" t="n">
        <v>-1</v>
      </c>
      <c r="AI324" s="2" t="n">
        <v>2.1</v>
      </c>
      <c r="AJ324" s="2" t="n">
        <v>52</v>
      </c>
      <c r="AK324" s="2" t="n">
        <v>82</v>
      </c>
      <c r="AL324" s="2" t="n">
        <v>86</v>
      </c>
      <c r="AM324" s="2" t="n">
        <v>46</v>
      </c>
      <c r="AN324" s="2" t="n">
        <v>0</v>
      </c>
      <c r="AO324" s="2" t="n">
        <v>37</v>
      </c>
      <c r="AP324" s="2" t="n">
        <v>98</v>
      </c>
      <c r="AQ324" s="2" t="inlineStr">
        <is>
          <t>8/11</t>
        </is>
      </c>
      <c r="AR324" s="2" t="n">
        <v>-8</v>
      </c>
      <c r="AS324" s="2" t="n">
        <v>6</v>
      </c>
      <c r="AT324" s="2" t="n"/>
      <c r="AU324" s="2" t="n"/>
      <c r="AV324" s="2" t="n">
        <v>0</v>
      </c>
      <c r="AW324" s="2" t="n">
        <v>23</v>
      </c>
      <c r="AX324" s="2" t="n">
        <v>100</v>
      </c>
      <c r="AY324" s="2" t="n">
        <v>100</v>
      </c>
      <c r="AZ324" s="2" t="n">
        <v>97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42</v>
      </c>
      <c r="H325" s="2" t="n">
        <v>38</v>
      </c>
      <c r="I325" s="2" t="inlineStr">
        <is>
          <t>YOK</t>
        </is>
      </c>
      <c r="J325" s="2" t="inlineStr"/>
      <c r="K325" s="2" t="inlineStr">
        <is>
          <t>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dip10&gt;+2 &amp; SAT&gt;=1</t>
        </is>
      </c>
      <c r="R325" s="2" t="inlineStr">
        <is>
          <t>filtresiz</t>
        </is>
      </c>
      <c r="S325" s="2" t="inlineStr">
        <is>
          <t>mom5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213</v>
      </c>
      <c r="AA325" s="2" t="n">
        <v>213</v>
      </c>
      <c r="AB325" s="2" t="n">
        <v>215</v>
      </c>
      <c r="AC325" s="2" t="n">
        <v>10</v>
      </c>
      <c r="AD325" s="2" t="n">
        <v>-20</v>
      </c>
      <c r="AE325" s="2" t="n">
        <v>-20</v>
      </c>
      <c r="AF325" s="2" t="n">
        <v>215</v>
      </c>
      <c r="AG325" s="2" t="n">
        <v>0</v>
      </c>
      <c r="AH325" s="2" t="n">
        <v>0</v>
      </c>
      <c r="AI325" s="2" t="n">
        <v>2.7</v>
      </c>
      <c r="AJ325" s="2" t="n">
        <v>57</v>
      </c>
      <c r="AK325" s="2" t="n">
        <v>81</v>
      </c>
      <c r="AL325" s="2" t="n">
        <v>85</v>
      </c>
      <c r="AM325" s="2" t="n">
        <v>85</v>
      </c>
      <c r="AN325" s="2" t="n">
        <v>0</v>
      </c>
      <c r="AO325" s="2" t="n">
        <v>36</v>
      </c>
      <c r="AP325" s="2" t="n">
        <v>0</v>
      </c>
      <c r="AQ325" s="2" t="inlineStr">
        <is>
          <t>9/11</t>
        </is>
      </c>
      <c r="AR325" s="2" t="n">
        <v>-13</v>
      </c>
      <c r="AS325" s="2" t="n">
        <v>10</v>
      </c>
      <c r="AT325" s="2" t="n"/>
      <c r="AU325" s="2" t="n"/>
      <c r="AV325" s="2" t="n">
        <v>0</v>
      </c>
      <c r="AW325" s="2" t="n">
        <v>42</v>
      </c>
      <c r="AX325" s="2" t="n">
        <v>74</v>
      </c>
      <c r="AY325" s="2" t="n">
        <v>100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78</v>
      </c>
      <c r="H326" s="2" t="n">
        <v>19</v>
      </c>
      <c r="I326" s="2" t="inlineStr">
        <is>
          <t>YOK</t>
        </is>
      </c>
      <c r="J326" s="2" t="inlineStr"/>
      <c r="K326" s="2" t="inlineStr">
        <is>
          <t>TRENJ.IS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%3 gorulmedi &amp; 10g&lt;-3 &amp; AL&gt;=2</t>
        </is>
      </c>
      <c r="R326" s="2" t="inlineStr">
        <is>
          <t>filtresiz</t>
        </is>
      </c>
      <c r="S326" s="2" t="inlineStr">
        <is>
          <t>a1</t>
        </is>
      </c>
      <c r="T326" s="2" t="n">
        <v>1</v>
      </c>
      <c r="U326" s="2" t="n">
        <v>3</v>
      </c>
      <c r="V326" s="2" t="n">
        <v>1</v>
      </c>
      <c r="W326" s="2" t="n">
        <v>5</v>
      </c>
      <c r="X326" s="2" t="n">
        <v>7</v>
      </c>
      <c r="Y326" s="2" t="n">
        <v>249</v>
      </c>
      <c r="Z326" s="2" t="n">
        <v>82</v>
      </c>
      <c r="AA326" s="2" t="n">
        <v>82</v>
      </c>
      <c r="AB326" s="2" t="n">
        <v>147</v>
      </c>
      <c r="AC326" s="2" t="n">
        <v>8</v>
      </c>
      <c r="AD326" s="2" t="n">
        <v>-18</v>
      </c>
      <c r="AE326" s="2" t="n">
        <v>-18</v>
      </c>
      <c r="AF326" s="2" t="n">
        <v>147</v>
      </c>
      <c r="AG326" s="2" t="n">
        <v>0</v>
      </c>
      <c r="AH326" s="2" t="n">
        <v>0</v>
      </c>
      <c r="AI326" s="2" t="n">
        <v>2.5</v>
      </c>
      <c r="AJ326" s="2" t="n">
        <v>58</v>
      </c>
      <c r="AK326" s="2" t="n">
        <v>89</v>
      </c>
      <c r="AL326" s="2" t="n">
        <v>72</v>
      </c>
      <c r="AM326" s="2" t="n">
        <v>33</v>
      </c>
      <c r="AN326" s="2" t="n">
        <v>0</v>
      </c>
      <c r="AO326" s="2" t="n">
        <v>68</v>
      </c>
      <c r="AP326" s="2" t="n">
        <v>99</v>
      </c>
      <c r="AQ326" s="2" t="inlineStr">
        <is>
          <t>8/11</t>
        </is>
      </c>
      <c r="AR326" s="2" t="n">
        <v>-10</v>
      </c>
      <c r="AS326" s="2" t="n">
        <v>7</v>
      </c>
      <c r="AT326" s="2" t="n"/>
      <c r="AU326" s="2" t="n"/>
      <c r="AV326" s="2" t="n">
        <v>0</v>
      </c>
      <c r="AW326" s="2" t="n">
        <v>27</v>
      </c>
      <c r="AX326" s="2" t="n">
        <v>100</v>
      </c>
      <c r="AY326" s="2" t="n">
        <v>83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43</v>
      </c>
      <c r="H327" s="2" t="n">
        <v>35</v>
      </c>
      <c r="I327" s="2" t="inlineStr">
        <is>
          <t>KRDMD.IS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yok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2</v>
      </c>
      <c r="V327" s="2" t="n">
        <v>1</v>
      </c>
      <c r="W327" s="2" t="n">
        <v>4</v>
      </c>
      <c r="X327" s="2" t="n">
        <v>7</v>
      </c>
      <c r="Y327" s="2" t="n">
        <v>249</v>
      </c>
      <c r="Z327" s="2" t="n">
        <v>148</v>
      </c>
      <c r="AA327" s="2" t="n">
        <v>149</v>
      </c>
      <c r="AB327" s="2" t="n">
        <v>190</v>
      </c>
      <c r="AC327" s="2" t="n">
        <v>9</v>
      </c>
      <c r="AD327" s="2" t="n">
        <v>-25</v>
      </c>
      <c r="AE327" s="2" t="n">
        <v>-25</v>
      </c>
      <c r="AF327" s="2" t="n">
        <v>190</v>
      </c>
      <c r="AG327" s="2" t="n">
        <v>0</v>
      </c>
      <c r="AH327" s="2" t="n">
        <v>0</v>
      </c>
      <c r="AI327" s="2" t="n">
        <v>2.6</v>
      </c>
      <c r="AJ327" s="2" t="n">
        <v>58</v>
      </c>
      <c r="AK327" s="2" t="n">
        <v>87</v>
      </c>
      <c r="AL327" s="2" t="n">
        <v>96</v>
      </c>
      <c r="AM327" s="2" t="n">
        <v>60</v>
      </c>
      <c r="AN327" s="2" t="n">
        <v>0</v>
      </c>
      <c r="AO327" s="2" t="n">
        <v>10</v>
      </c>
      <c r="AP327" s="2" t="n">
        <v>90</v>
      </c>
      <c r="AQ327" s="2" t="inlineStr">
        <is>
          <t>8/11</t>
        </is>
      </c>
      <c r="AR327" s="2" t="n">
        <v>-18</v>
      </c>
      <c r="AS327" s="2" t="n">
        <v>10</v>
      </c>
      <c r="AT327" s="2" t="n"/>
      <c r="AU327" s="2" t="n"/>
      <c r="AV327" s="2" t="n">
        <v>0</v>
      </c>
      <c r="AW327" s="2" t="n">
        <v>40</v>
      </c>
      <c r="AX327" s="2" t="n">
        <v>76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62</v>
      </c>
      <c r="H328" s="2" t="n">
        <v>23</v>
      </c>
      <c r="I328" s="2" t="inlineStr">
        <is>
          <t>YOK</t>
        </is>
      </c>
      <c r="J328" s="2" t="inlineStr"/>
      <c r="K328" s="2" t="inlineStr">
        <is>
          <t>EFOR.IS</t>
        </is>
      </c>
      <c r="L328" s="2" t="n">
        <v>1</v>
      </c>
      <c r="M328" s="2" t="inlineStr">
        <is>
          <t>GERI</t>
        </is>
      </c>
      <c r="N328" s="2" t="inlineStr">
        <is>
          <t>GERI CEKILME (fiyat asagi + ihtimal)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r_a1&gt;50x1 &amp; 5g&lt;-2 &amp; AL&gt;=2</t>
        </is>
      </c>
      <c r="R328" s="2" t="inlineStr">
        <is>
          <t>filtresiz</t>
        </is>
      </c>
      <c r="S328" s="2" t="inlineStr">
        <is>
          <t>oz_a1</t>
        </is>
      </c>
      <c r="T328" s="2" t="n">
        <v>1</v>
      </c>
      <c r="U328" s="2" t="n">
        <v>1</v>
      </c>
      <c r="V328" s="2" t="n">
        <v>1</v>
      </c>
      <c r="W328" s="2" t="n">
        <v>4</v>
      </c>
      <c r="X328" s="2" t="n">
        <v>7</v>
      </c>
      <c r="Y328" s="2" t="n">
        <v>249</v>
      </c>
      <c r="Z328" s="2" t="n">
        <v>211</v>
      </c>
      <c r="AA328" s="2" t="n">
        <v>211</v>
      </c>
      <c r="AB328" s="2" t="n">
        <v>62</v>
      </c>
      <c r="AC328" s="2" t="n">
        <v>4</v>
      </c>
      <c r="AD328" s="2" t="n">
        <v>-47</v>
      </c>
      <c r="AE328" s="2" t="n">
        <v>-47</v>
      </c>
      <c r="AF328" s="2" t="n">
        <v>62</v>
      </c>
      <c r="AG328" s="2" t="n">
        <v>0</v>
      </c>
      <c r="AH328" s="2" t="n">
        <v>0</v>
      </c>
      <c r="AI328" s="2" t="n">
        <v>1.3</v>
      </c>
      <c r="AJ328" s="2" t="n">
        <v>54</v>
      </c>
      <c r="AK328" s="2" t="n">
        <v>77</v>
      </c>
      <c r="AL328" s="2" t="n">
        <v>84</v>
      </c>
      <c r="AM328" s="2" t="n">
        <v>84</v>
      </c>
      <c r="AN328" s="2" t="n">
        <v>0</v>
      </c>
      <c r="AO328" s="2" t="n">
        <v>38</v>
      </c>
      <c r="AP328" s="2" t="n">
        <v>0</v>
      </c>
      <c r="AQ328" s="2" t="inlineStr">
        <is>
          <t>7/11</t>
        </is>
      </c>
      <c r="AR328" s="2" t="n">
        <v>-39</v>
      </c>
      <c r="AS328" s="2" t="n">
        <v>6</v>
      </c>
      <c r="AT328" s="2" t="n"/>
      <c r="AU328" s="2" t="n"/>
      <c r="AV328" s="2" t="n">
        <v>0</v>
      </c>
      <c r="AW328" s="2" t="n">
        <v>22</v>
      </c>
      <c r="AX328" s="2" t="n">
        <v>100</v>
      </c>
      <c r="AY328" s="2" t="n">
        <v>95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62</v>
      </c>
      <c r="H329" s="2" t="n">
        <v>23</v>
      </c>
      <c r="I329" s="2" t="inlineStr">
        <is>
          <t>YOK</t>
        </is>
      </c>
      <c r="J329" s="2" t="inlineStr"/>
      <c r="K329" s="2" t="inlineStr">
        <is>
          <t>EFOR.IS</t>
        </is>
      </c>
      <c r="L329" s="2" t="n">
        <v>1</v>
      </c>
      <c r="M329" s="2" t="inlineStr">
        <is>
          <t>GERI</t>
        </is>
      </c>
      <c r="N329" s="2" t="inlineStr">
        <is>
          <t>GERI CEKILME (fiyat asagi + ihtimal)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a1&gt;=50x1 &amp; 5g&lt;-2 &amp; AL&gt;=2</t>
        </is>
      </c>
      <c r="R329" s="2" t="inlineStr">
        <is>
          <t>filtresiz</t>
        </is>
      </c>
      <c r="S329" s="2" t="inlineStr">
        <is>
          <t>oz_a1</t>
        </is>
      </c>
      <c r="T329" s="2" t="n">
        <v>1</v>
      </c>
      <c r="U329" s="2" t="n">
        <v>1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211</v>
      </c>
      <c r="AA329" s="2" t="n">
        <v>211</v>
      </c>
      <c r="AB329" s="2" t="n">
        <v>62</v>
      </c>
      <c r="AC329" s="2" t="n">
        <v>4</v>
      </c>
      <c r="AD329" s="2" t="n">
        <v>-47</v>
      </c>
      <c r="AE329" s="2" t="n">
        <v>-47</v>
      </c>
      <c r="AF329" s="2" t="n">
        <v>62</v>
      </c>
      <c r="AG329" s="2" t="n">
        <v>0</v>
      </c>
      <c r="AH329" s="2" t="n">
        <v>0</v>
      </c>
      <c r="AI329" s="2" t="n">
        <v>1.3</v>
      </c>
      <c r="AJ329" s="2" t="n">
        <v>54</v>
      </c>
      <c r="AK329" s="2" t="n">
        <v>77</v>
      </c>
      <c r="AL329" s="2" t="n">
        <v>84</v>
      </c>
      <c r="AM329" s="2" t="n">
        <v>84</v>
      </c>
      <c r="AN329" s="2" t="n">
        <v>0</v>
      </c>
      <c r="AO329" s="2" t="n">
        <v>38</v>
      </c>
      <c r="AP329" s="2" t="n">
        <v>0</v>
      </c>
      <c r="AQ329" s="2" t="inlineStr">
        <is>
          <t>7/11</t>
        </is>
      </c>
      <c r="AR329" s="2" t="n">
        <v>-39</v>
      </c>
      <c r="AS329" s="2" t="n">
        <v>6</v>
      </c>
      <c r="AT329" s="2" t="n"/>
      <c r="AU329" s="2" t="n"/>
      <c r="AV329" s="2" t="n">
        <v>0</v>
      </c>
      <c r="AW329" s="2" t="n">
        <v>22</v>
      </c>
      <c r="AX329" s="2" t="n">
        <v>100</v>
      </c>
      <c r="AY329" s="2" t="n">
        <v>95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67</v>
      </c>
      <c r="H331" s="2" t="n">
        <v>49</v>
      </c>
      <c r="I331" s="2" t="inlineStr">
        <is>
          <t>KRDMD.IS, KRDMD.IS</t>
        </is>
      </c>
      <c r="J331" s="2" t="inlineStr"/>
      <c r="K331" s="2" t="inlineStr">
        <is>
          <t>KRDMD.IS</t>
        </is>
      </c>
      <c r="L331" s="2" t="n">
        <v>1</v>
      </c>
      <c r="M331" s="2" t="inlineStr">
        <is>
          <t>GG</t>
        </is>
      </c>
      <c r="N331" s="2" t="inlineStr">
        <is>
          <t>GORECELI GUC (endeksi gecme ihtimali)</t>
        </is>
      </c>
      <c r="O331" s="2" t="inlineStr">
        <is>
          <t>VIOP</t>
        </is>
      </c>
      <c r="P331" s="2" t="inlineStr">
        <is>
          <t>LONG</t>
        </is>
      </c>
      <c r="Q331" s="2" t="inlineStr">
        <is>
          <t>r_END&gt;75x1 &amp; 10g&gt;+5 &amp; SKOR&gt;=2</t>
        </is>
      </c>
      <c r="R331" s="2" t="inlineStr">
        <is>
          <t>filtresiz</t>
        </is>
      </c>
      <c r="S331" s="2" t="inlineStr">
        <is>
          <t>mom5</t>
        </is>
      </c>
      <c r="T331" s="2" t="n">
        <v>1</v>
      </c>
      <c r="U331" s="2" t="n">
        <v>3</v>
      </c>
      <c r="V331" s="2" t="n">
        <v>2</v>
      </c>
      <c r="W331" s="2" t="n"/>
      <c r="X331" s="2" t="n">
        <v>7</v>
      </c>
      <c r="Y331" s="2" t="n">
        <v>249</v>
      </c>
      <c r="Z331" s="2" t="n">
        <v>148</v>
      </c>
      <c r="AA331" s="2" t="n">
        <v>150</v>
      </c>
      <c r="AB331" s="2" t="n">
        <v>169</v>
      </c>
      <c r="AC331" s="2" t="n">
        <v>9</v>
      </c>
      <c r="AD331" s="2" t="n">
        <v>-23</v>
      </c>
      <c r="AE331" s="2" t="n">
        <v>-23</v>
      </c>
      <c r="AF331" s="2" t="n">
        <v>175</v>
      </c>
      <c r="AG331" s="2" t="n">
        <v>6</v>
      </c>
      <c r="AH331" s="2" t="n">
        <v>-2</v>
      </c>
      <c r="AI331" s="2" t="n">
        <v>2.3</v>
      </c>
      <c r="AJ331" s="2" t="n">
        <v>57</v>
      </c>
      <c r="AK331" s="2" t="n">
        <v>85</v>
      </c>
      <c r="AL331" s="2" t="n">
        <v>84</v>
      </c>
      <c r="AM331" s="2" t="n">
        <v>60</v>
      </c>
      <c r="AN331" s="2" t="n">
        <v>0</v>
      </c>
      <c r="AO331" s="2" t="n">
        <v>38</v>
      </c>
      <c r="AP331" s="2" t="n">
        <v>61</v>
      </c>
      <c r="AQ331" s="2" t="inlineStr">
        <is>
          <t>7/11</t>
        </is>
      </c>
      <c r="AR331" s="2" t="n">
        <v>-12</v>
      </c>
      <c r="AS331" s="2" t="n">
        <v>6</v>
      </c>
      <c r="AT331" s="2" t="n"/>
      <c r="AU331" s="2" t="n"/>
      <c r="AV331" s="2" t="n">
        <v>0</v>
      </c>
      <c r="AW331" s="2" t="n">
        <v>23</v>
      </c>
      <c r="AX331" s="2" t="n">
        <v>100</v>
      </c>
      <c r="AY331" s="2" t="n">
        <v>100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79</v>
      </c>
      <c r="H332" s="2" t="n">
        <v>26</v>
      </c>
      <c r="I332" s="2" t="inlineStr">
        <is>
          <t>YOK</t>
        </is>
      </c>
      <c r="J332" s="2" t="inlineStr"/>
      <c r="K332" s="2" t="inlineStr">
        <is>
          <t>QUAGR.IS</t>
        </is>
      </c>
      <c r="L332" s="2" t="n">
        <v>4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r_a1&gt;75x4 &amp; 10g&lt;-5 &amp; AL&gt;=2</t>
        </is>
      </c>
      <c r="R332" s="2" t="inlineStr">
        <is>
          <t>filtresiz</t>
        </is>
      </c>
      <c r="S332" s="2" t="inlineStr">
        <is>
          <t>r_END</t>
        </is>
      </c>
      <c r="T332" s="2" t="n">
        <v>1</v>
      </c>
      <c r="U332" s="2" t="n">
        <v>3</v>
      </c>
      <c r="V332" s="2" t="n">
        <v>2</v>
      </c>
      <c r="W332" s="2" t="n"/>
      <c r="X332" s="2" t="n">
        <v>7</v>
      </c>
      <c r="Y332" s="2" t="n">
        <v>249</v>
      </c>
      <c r="Z332" s="2" t="n">
        <v>125</v>
      </c>
      <c r="AA332" s="2" t="n">
        <v>125</v>
      </c>
      <c r="AB332" s="2" t="n">
        <v>147</v>
      </c>
      <c r="AC332" s="2" t="n">
        <v>8</v>
      </c>
      <c r="AD332" s="2" t="n">
        <v>-28</v>
      </c>
      <c r="AE332" s="2" t="n">
        <v>-28</v>
      </c>
      <c r="AF332" s="2" t="n">
        <v>157</v>
      </c>
      <c r="AG332" s="2" t="n">
        <v>10</v>
      </c>
      <c r="AH332" s="2" t="n">
        <v>-4</v>
      </c>
      <c r="AI332" s="2" t="n">
        <v>2.1</v>
      </c>
      <c r="AJ332" s="2" t="n">
        <v>52</v>
      </c>
      <c r="AK332" s="2" t="n">
        <v>92</v>
      </c>
      <c r="AL332" s="2" t="n">
        <v>69</v>
      </c>
      <c r="AM332" s="2" t="n">
        <v>50</v>
      </c>
      <c r="AN332" s="2" t="n">
        <v>0</v>
      </c>
      <c r="AO332" s="2" t="n">
        <v>76</v>
      </c>
      <c r="AP332" s="2" t="n">
        <v>48</v>
      </c>
      <c r="AQ332" s="2" t="inlineStr">
        <is>
          <t>8/11</t>
        </is>
      </c>
      <c r="AR332" s="2" t="n">
        <v>-21</v>
      </c>
      <c r="AS332" s="2" t="n">
        <v>6</v>
      </c>
      <c r="AT332" s="2" t="n"/>
      <c r="AU332" s="2" t="n"/>
      <c r="AV332" s="2" t="n">
        <v>0</v>
      </c>
      <c r="AW332" s="2" t="n">
        <v>26</v>
      </c>
      <c r="AX332" s="2" t="n">
        <v>100</v>
      </c>
      <c r="AY332" s="2" t="n">
        <v>100</v>
      </c>
      <c r="AZ332" s="2" t="n">
        <v>90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60</v>
      </c>
      <c r="H333" s="2" t="n">
        <v>30</v>
      </c>
      <c r="I333" s="2" t="inlineStr">
        <is>
          <t>YOK</t>
        </is>
      </c>
      <c r="J333" s="2" t="inlineStr"/>
      <c r="K333" s="2" t="inlineStr">
        <is>
          <t>EFOR.IS</t>
        </is>
      </c>
      <c r="L333" s="2" t="n">
        <v>1</v>
      </c>
      <c r="M333" s="2" t="inlineStr">
        <is>
          <t>GERI</t>
        </is>
      </c>
      <c r="N333" s="2" t="inlineStr">
        <is>
          <t>GERI CEKILME (fiyat asagi + ihtimal)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r_a1&gt;90x3 &amp; zir10&lt;-3 &amp; SKOR&gt;=2</t>
        </is>
      </c>
      <c r="R333" s="2" t="inlineStr">
        <is>
          <t>ENDEKS&gt;SMA20</t>
        </is>
      </c>
      <c r="S333" s="2" t="inlineStr">
        <is>
          <t>oz_a1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82</v>
      </c>
      <c r="AA333" s="2" t="n">
        <v>82</v>
      </c>
      <c r="AB333" s="2" t="n">
        <v>119</v>
      </c>
      <c r="AC333" s="2" t="n">
        <v>7</v>
      </c>
      <c r="AD333" s="2" t="n">
        <v>-25</v>
      </c>
      <c r="AE333" s="2" t="n">
        <v>-25</v>
      </c>
      <c r="AF333" s="2" t="n">
        <v>119</v>
      </c>
      <c r="AG333" s="2" t="n">
        <v>0</v>
      </c>
      <c r="AH333" s="2" t="n">
        <v>0</v>
      </c>
      <c r="AI333" s="2" t="n">
        <v>2.2</v>
      </c>
      <c r="AJ333" s="2" t="n">
        <v>64</v>
      </c>
      <c r="AK333" s="2" t="n">
        <v>82</v>
      </c>
      <c r="AL333" s="2" t="n">
        <v>33</v>
      </c>
      <c r="AM333" s="2" t="n">
        <v>33</v>
      </c>
      <c r="AN333" s="2" t="n">
        <v>119</v>
      </c>
      <c r="AO333" s="2" t="n">
        <v>48</v>
      </c>
      <c r="AP333" s="2" t="n">
        <v>0</v>
      </c>
      <c r="AQ333" s="2" t="inlineStr">
        <is>
          <t>8/11</t>
        </is>
      </c>
      <c r="AR333" s="2" t="n">
        <v>-18</v>
      </c>
      <c r="AS333" s="2" t="n">
        <v>5</v>
      </c>
      <c r="AT333" s="2" t="n"/>
      <c r="AU333" s="2" t="n"/>
      <c r="AV333" s="2" t="n">
        <v>0</v>
      </c>
      <c r="AW333" s="2" t="n">
        <v>20</v>
      </c>
      <c r="AX333" s="2" t="n">
        <v>100</v>
      </c>
      <c r="AY333" s="2" t="n">
        <v>100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51</v>
      </c>
      <c r="H334" s="2" t="n">
        <v>16</v>
      </c>
      <c r="I334" s="2" t="inlineStr">
        <is>
          <t>YOK</t>
        </is>
      </c>
      <c r="J334" s="2" t="inlineStr"/>
      <c r="K334" s="2" t="inlineStr">
        <is>
          <t>KRDMD.IS</t>
        </is>
      </c>
      <c r="L334" s="2" t="n">
        <v>1</v>
      </c>
      <c r="M334" s="2" t="inlineStr">
        <is>
          <t>GG</t>
        </is>
      </c>
      <c r="N334" s="2" t="inlineStr">
        <is>
          <t>GORECELI GUC (endeksi gecme ihtimali)</t>
        </is>
      </c>
      <c r="O334" s="2" t="inlineStr">
        <is>
          <t>VIOP</t>
        </is>
      </c>
      <c r="P334" s="2" t="inlineStr">
        <is>
          <t>LONG</t>
        </is>
      </c>
      <c r="Q334" s="2" t="inlineStr">
        <is>
          <t>r_END&gt;75x1 &amp; dip5&gt;+3 &amp; SAT&gt;=1</t>
        </is>
      </c>
      <c r="R334" s="2" t="inlineStr">
        <is>
          <t>filtresiz</t>
        </is>
      </c>
      <c r="S334" s="2" t="inlineStr">
        <is>
          <t>a1</t>
        </is>
      </c>
      <c r="T334" s="2" t="n">
        <v>1</v>
      </c>
      <c r="U334" s="2" t="n">
        <v>1</v>
      </c>
      <c r="V334" s="2" t="n">
        <v>1</v>
      </c>
      <c r="W334" s="2" t="n">
        <v>4</v>
      </c>
      <c r="X334" s="2" t="n">
        <v>7</v>
      </c>
      <c r="Y334" s="2" t="n">
        <v>249</v>
      </c>
      <c r="Z334" s="2" t="n">
        <v>191</v>
      </c>
      <c r="AA334" s="2" t="n">
        <v>191</v>
      </c>
      <c r="AB334" s="2" t="n">
        <v>300</v>
      </c>
      <c r="AC334" s="2" t="n">
        <v>12</v>
      </c>
      <c r="AD334" s="2" t="n">
        <v>-11</v>
      </c>
      <c r="AE334" s="2" t="n">
        <v>-11</v>
      </c>
      <c r="AF334" s="2" t="n">
        <v>316</v>
      </c>
      <c r="AG334" s="2" t="n">
        <v>15</v>
      </c>
      <c r="AH334" s="2" t="n">
        <v>-4</v>
      </c>
      <c r="AI334" s="2" t="n">
        <v>3.3</v>
      </c>
      <c r="AJ334" s="2" t="n">
        <v>60</v>
      </c>
      <c r="AK334" s="2" t="n">
        <v>82</v>
      </c>
      <c r="AL334" s="2" t="n">
        <v>76</v>
      </c>
      <c r="AM334" s="2" t="n">
        <v>76</v>
      </c>
      <c r="AN334" s="2" t="n">
        <v>0</v>
      </c>
      <c r="AO334" s="2" t="n">
        <v>58</v>
      </c>
      <c r="AP334" s="2" t="n">
        <v>0</v>
      </c>
      <c r="AQ334" s="2" t="inlineStr">
        <is>
          <t>8/11</t>
        </is>
      </c>
      <c r="AR334" s="2" t="n">
        <v>-5</v>
      </c>
      <c r="AS334" s="2" t="n">
        <v>12</v>
      </c>
      <c r="AT334" s="2" t="n"/>
      <c r="AU334" s="2" t="n"/>
      <c r="AV334" s="2" t="n">
        <v>0</v>
      </c>
      <c r="AW334" s="2" t="n">
        <v>46</v>
      </c>
      <c r="AX334" s="2" t="n">
        <v>87</v>
      </c>
      <c r="AY334" s="2" t="n">
        <v>74</v>
      </c>
      <c r="AZ334" s="2" t="n">
        <v>91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58</v>
      </c>
      <c r="H335" s="2" t="n">
        <v>28</v>
      </c>
      <c r="I335" s="2" t="inlineStr">
        <is>
          <t>YOK</t>
        </is>
      </c>
      <c r="J335" s="2" t="inlineStr"/>
      <c r="K335" s="2" t="inlineStr">
        <is>
          <t>QUAGR.IS</t>
        </is>
      </c>
      <c r="L335" s="2" t="n">
        <v>1</v>
      </c>
      <c r="M335" s="2" t="inlineStr">
        <is>
          <t>GG</t>
        </is>
      </c>
      <c r="N335" s="2" t="inlineStr">
        <is>
          <t>GORECELI GUC (endeksi gecme ihtimali)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r_END&gt;75x4 &amp; 5g&gt;+2 &amp; SAT&gt;=1</t>
        </is>
      </c>
      <c r="R335" s="2" t="inlineStr">
        <is>
          <t>filtresiz</t>
        </is>
      </c>
      <c r="S335" s="2" t="inlineStr">
        <is>
          <t>net</t>
        </is>
      </c>
      <c r="T335" s="2" t="n">
        <v>1</v>
      </c>
      <c r="U335" s="2" t="n">
        <v>1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217</v>
      </c>
      <c r="AA335" s="2" t="n">
        <v>217</v>
      </c>
      <c r="AB335" s="2" t="n">
        <v>165</v>
      </c>
      <c r="AC335" s="2" t="n">
        <v>9</v>
      </c>
      <c r="AD335" s="2" t="n">
        <v>-22</v>
      </c>
      <c r="AE335" s="2" t="n">
        <v>-22</v>
      </c>
      <c r="AF335" s="2" t="n">
        <v>178</v>
      </c>
      <c r="AG335" s="2" t="n">
        <v>13</v>
      </c>
      <c r="AH335" s="2" t="n">
        <v>-5</v>
      </c>
      <c r="AI335" s="2" t="n">
        <v>2</v>
      </c>
      <c r="AJ335" s="2" t="n">
        <v>58</v>
      </c>
      <c r="AK335" s="2" t="n">
        <v>79</v>
      </c>
      <c r="AL335" s="2" t="n">
        <v>87</v>
      </c>
      <c r="AM335" s="2" t="n">
        <v>87</v>
      </c>
      <c r="AN335" s="2" t="n">
        <v>0</v>
      </c>
      <c r="AO335" s="2" t="n">
        <v>32</v>
      </c>
      <c r="AP335" s="2" t="n">
        <v>0</v>
      </c>
      <c r="AQ335" s="2" t="inlineStr">
        <is>
          <t>7/11</t>
        </is>
      </c>
      <c r="AR335" s="2" t="n">
        <v>-5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98</v>
      </c>
      <c r="AY335" s="2" t="n">
        <v>100</v>
      </c>
      <c r="AZ335" s="2" t="n">
        <v>88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88</v>
      </c>
      <c r="H336" s="2" t="n">
        <v>13</v>
      </c>
      <c r="I336" s="2" t="inlineStr">
        <is>
          <t>SOKM.IS</t>
        </is>
      </c>
      <c r="J336" s="2" t="inlineStr"/>
      <c r="K336" s="2" t="inlineStr">
        <is>
          <t>SOKM.IS</t>
        </is>
      </c>
      <c r="L336" s="2" t="n">
        <v>1</v>
      </c>
      <c r="M336" s="2" t="inlineStr">
        <is>
          <t>VOL</t>
        </is>
      </c>
      <c r="N336" s="2" t="inlineStr">
        <is>
          <t>VOLATILITE (ATR oz yuzdeligi)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oz_ATR&gt;70x6 &amp; dip10&gt;+3 &amp; SAT&gt;=1</t>
        </is>
      </c>
      <c r="R336" s="2" t="inlineStr">
        <is>
          <t>filtresiz</t>
        </is>
      </c>
      <c r="S336" s="2" t="inlineStr">
        <is>
          <t>net</t>
        </is>
      </c>
      <c r="T336" s="2" t="n">
        <v>1</v>
      </c>
      <c r="U336" s="2" t="n">
        <v>2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85</v>
      </c>
      <c r="AA336" s="2" t="n">
        <v>86</v>
      </c>
      <c r="AB336" s="2" t="n">
        <v>217</v>
      </c>
      <c r="AC336" s="2" t="n">
        <v>10</v>
      </c>
      <c r="AD336" s="2" t="n">
        <v>-20</v>
      </c>
      <c r="AE336" s="2" t="n">
        <v>-20</v>
      </c>
      <c r="AF336" s="2" t="n">
        <v>217</v>
      </c>
      <c r="AG336" s="2" t="n">
        <v>0</v>
      </c>
      <c r="AH336" s="2" t="n">
        <v>0</v>
      </c>
      <c r="AI336" s="2" t="n">
        <v>3.6</v>
      </c>
      <c r="AJ336" s="2" t="n">
        <v>66</v>
      </c>
      <c r="AK336" s="2" t="n">
        <v>85</v>
      </c>
      <c r="AL336" s="2" t="n">
        <v>56</v>
      </c>
      <c r="AM336" s="2" t="n">
        <v>34</v>
      </c>
      <c r="AN336" s="2" t="n">
        <v>0</v>
      </c>
      <c r="AO336" s="2" t="n">
        <v>111</v>
      </c>
      <c r="AP336" s="2" t="n">
        <v>52</v>
      </c>
      <c r="AQ336" s="2" t="inlineStr">
        <is>
          <t>10/11</t>
        </is>
      </c>
      <c r="AR336" s="2" t="n">
        <v>-8</v>
      </c>
      <c r="AS336" s="2" t="n">
        <v>8</v>
      </c>
      <c r="AT336" s="2" t="n"/>
      <c r="AU336" s="2" t="n"/>
      <c r="AV336" s="2" t="n">
        <v>0</v>
      </c>
      <c r="AW336" s="2" t="n">
        <v>33</v>
      </c>
      <c r="AX336" s="2" t="n">
        <v>100</v>
      </c>
      <c r="AY336" s="2" t="n">
        <v>66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38</v>
      </c>
      <c r="H337" s="2" t="n">
        <v>35</v>
      </c>
      <c r="I337" s="2" t="inlineStr">
        <is>
          <t>YOK</t>
        </is>
      </c>
      <c r="J337" s="2" t="inlineStr"/>
      <c r="K337" s="2" t="inlineStr">
        <is>
          <t>KRDMD.IS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VIOP</t>
        </is>
      </c>
      <c r="P337" s="2" t="inlineStr">
        <is>
          <t>LONG</t>
        </is>
      </c>
      <c r="Q337" s="2" t="inlineStr">
        <is>
          <t>r_END&gt;75x1 &amp; dip10&gt;+5 &amp; SAT&gt;=1</t>
        </is>
      </c>
      <c r="R337" s="2" t="inlineStr">
        <is>
          <t>filtresiz</t>
        </is>
      </c>
      <c r="S337" s="2" t="inlineStr">
        <is>
          <t>mom5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204</v>
      </c>
      <c r="AA337" s="2" t="n">
        <v>204</v>
      </c>
      <c r="AB337" s="2" t="n">
        <v>226</v>
      </c>
      <c r="AC337" s="2" t="n">
        <v>10</v>
      </c>
      <c r="AD337" s="2" t="n">
        <v>-20</v>
      </c>
      <c r="AE337" s="2" t="n">
        <v>-20</v>
      </c>
      <c r="AF337" s="2" t="n">
        <v>226</v>
      </c>
      <c r="AG337" s="2" t="n">
        <v>0</v>
      </c>
      <c r="AH337" s="2" t="n">
        <v>0</v>
      </c>
      <c r="AI337" s="2" t="n">
        <v>2.8</v>
      </c>
      <c r="AJ337" s="2" t="n">
        <v>59</v>
      </c>
      <c r="AK337" s="2" t="n">
        <v>81</v>
      </c>
      <c r="AL337" s="2" t="n">
        <v>82</v>
      </c>
      <c r="AM337" s="2" t="n">
        <v>82</v>
      </c>
      <c r="AN337" s="2" t="n">
        <v>0</v>
      </c>
      <c r="AO337" s="2" t="n">
        <v>45</v>
      </c>
      <c r="AP337" s="2" t="n">
        <v>0</v>
      </c>
      <c r="AQ337" s="2" t="inlineStr">
        <is>
          <t>9/11</t>
        </is>
      </c>
      <c r="AR337" s="2" t="n">
        <v>-14</v>
      </c>
      <c r="AS337" s="2" t="n">
        <v>11</v>
      </c>
      <c r="AT337" s="2" t="n"/>
      <c r="AU337" s="2" t="n"/>
      <c r="AV337" s="2" t="n">
        <v>0</v>
      </c>
      <c r="AW337" s="2" t="n">
        <v>45</v>
      </c>
      <c r="AX337" s="2" t="n">
        <v>69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44</v>
      </c>
      <c r="H338" s="2" t="n">
        <v>39</v>
      </c>
      <c r="I338" s="2" t="inlineStr">
        <is>
          <t>YOK</t>
        </is>
      </c>
      <c r="J338" s="2" t="inlineStr"/>
      <c r="K338" s="2" t="inlineStr">
        <is>
          <t>KRDMD.IS</t>
        </is>
      </c>
      <c r="L338" s="2" t="n">
        <v>1</v>
      </c>
      <c r="M338" s="2" t="inlineStr">
        <is>
          <t>GG</t>
        </is>
      </c>
      <c r="N338" s="2" t="inlineStr">
        <is>
          <t>GORECELI GUC (endeksi gecme ihtimali)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r_END&gt;75x1 &amp; dip10&gt;+2 &amp; SAT&gt;=1</t>
        </is>
      </c>
      <c r="R338" s="2" t="inlineStr">
        <is>
          <t>filtresiz</t>
        </is>
      </c>
      <c r="S338" s="2" t="inlineStr">
        <is>
          <t>oz_a1</t>
        </is>
      </c>
      <c r="T338" s="2" t="n">
        <v>1</v>
      </c>
      <c r="U338" s="2" t="n">
        <v>1</v>
      </c>
      <c r="V338" s="2" t="n">
        <v>1</v>
      </c>
      <c r="W338" s="2" t="n"/>
      <c r="X338" s="2" t="n">
        <v>7</v>
      </c>
      <c r="Y338" s="2" t="n">
        <v>249</v>
      </c>
      <c r="Z338" s="2" t="n">
        <v>204</v>
      </c>
      <c r="AA338" s="2" t="n">
        <v>204</v>
      </c>
      <c r="AB338" s="2" t="n">
        <v>236</v>
      </c>
      <c r="AC338" s="2" t="n">
        <v>11</v>
      </c>
      <c r="AD338" s="2" t="n">
        <v>-21</v>
      </c>
      <c r="AE338" s="2" t="n">
        <v>-21</v>
      </c>
      <c r="AF338" s="2" t="n">
        <v>241</v>
      </c>
      <c r="AG338" s="2" t="n">
        <v>6</v>
      </c>
      <c r="AH338" s="2" t="n">
        <v>-2</v>
      </c>
      <c r="AI338" s="2" t="n">
        <v>2.6</v>
      </c>
      <c r="AJ338" s="2" t="n">
        <v>56</v>
      </c>
      <c r="AK338" s="2" t="n">
        <v>78</v>
      </c>
      <c r="AL338" s="2" t="n">
        <v>82</v>
      </c>
      <c r="AM338" s="2" t="n">
        <v>82</v>
      </c>
      <c r="AN338" s="2" t="n">
        <v>0</v>
      </c>
      <c r="AO338" s="2" t="n">
        <v>45</v>
      </c>
      <c r="AP338" s="2" t="n">
        <v>0</v>
      </c>
      <c r="AQ338" s="2" t="inlineStr">
        <is>
          <t>8/11</t>
        </is>
      </c>
      <c r="AR338" s="2" t="n">
        <v>-9</v>
      </c>
      <c r="AS338" s="2" t="n">
        <v>10</v>
      </c>
      <c r="AT338" s="2" t="n"/>
      <c r="AU338" s="2" t="n"/>
      <c r="AV338" s="2" t="n">
        <v>0</v>
      </c>
      <c r="AW338" s="2" t="n">
        <v>40</v>
      </c>
      <c r="AX338" s="2" t="n">
        <v>77</v>
      </c>
      <c r="AY338" s="2" t="n">
        <v>100</v>
      </c>
      <c r="AZ338" s="2" t="n">
        <v>96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68</v>
      </c>
      <c r="H339" s="2" t="n">
        <v>23</v>
      </c>
      <c r="I339" s="2" t="inlineStr">
        <is>
          <t>BRSAN.IS, KRDMD.IS</t>
        </is>
      </c>
      <c r="J339" s="2" t="inlineStr"/>
      <c r="K339" s="2" t="inlineStr">
        <is>
          <t>BRSAN.IS, 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5g&gt;+3 &amp; AL&gt;=2</t>
        </is>
      </c>
      <c r="R339" s="2" t="inlineStr">
        <is>
          <t>filtresiz</t>
        </is>
      </c>
      <c r="S339" s="2" t="inlineStr">
        <is>
          <t>a1</t>
        </is>
      </c>
      <c r="T339" s="2" t="n">
        <v>2</v>
      </c>
      <c r="U339" s="2" t="n">
        <v>2</v>
      </c>
      <c r="V339" s="2" t="n">
        <v>1</v>
      </c>
      <c r="W339" s="2" t="n"/>
      <c r="X339" s="2" t="n">
        <v>7</v>
      </c>
      <c r="Y339" s="2" t="n">
        <v>249</v>
      </c>
      <c r="Z339" s="2" t="n">
        <v>158</v>
      </c>
      <c r="AA339" s="2" t="n">
        <v>100</v>
      </c>
      <c r="AB339" s="2" t="n">
        <v>216</v>
      </c>
      <c r="AC339" s="2" t="n">
        <v>10</v>
      </c>
      <c r="AD339" s="2" t="n">
        <v>-22</v>
      </c>
      <c r="AE339" s="2" t="n">
        <v>-22</v>
      </c>
      <c r="AF339" s="2" t="n">
        <v>218</v>
      </c>
      <c r="AG339" s="2" t="n">
        <v>2</v>
      </c>
      <c r="AH339" s="2" t="n">
        <v>-1</v>
      </c>
      <c r="AI339" s="2" t="n">
        <v>2.9</v>
      </c>
      <c r="AJ339" s="2" t="n">
        <v>54</v>
      </c>
      <c r="AK339" s="2" t="n">
        <v>88</v>
      </c>
      <c r="AL339" s="2" t="n">
        <v>74</v>
      </c>
      <c r="AM339" s="2" t="n">
        <v>40</v>
      </c>
      <c r="AN339" s="2" t="n">
        <v>0</v>
      </c>
      <c r="AO339" s="2" t="n">
        <v>64</v>
      </c>
      <c r="AP339" s="2" t="n">
        <v>85</v>
      </c>
      <c r="AQ339" s="2" t="inlineStr">
        <is>
          <t>7/11</t>
        </is>
      </c>
      <c r="AR339" s="2" t="n">
        <v>-8</v>
      </c>
      <c r="AS339" s="2" t="n">
        <v>6</v>
      </c>
      <c r="AT339" s="2" t="n"/>
      <c r="AU339" s="2" t="n"/>
      <c r="AV339" s="2" t="n">
        <v>0</v>
      </c>
      <c r="AW339" s="2" t="n">
        <v>23</v>
      </c>
      <c r="AX339" s="2" t="n">
        <v>100</v>
      </c>
      <c r="AY339" s="2" t="n">
        <v>94</v>
      </c>
      <c r="AZ339" s="2" t="n">
        <v>98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49</v>
      </c>
      <c r="H340" s="2" t="n">
        <v>27</v>
      </c>
      <c r="I340" s="2" t="inlineStr">
        <is>
          <t>YOK</t>
        </is>
      </c>
      <c r="J340" s="2" t="inlineStr"/>
      <c r="K340" s="2" t="inlineStr">
        <is>
          <t>EFOR.IS</t>
        </is>
      </c>
      <c r="L340" s="2" t="n">
        <v>1</v>
      </c>
      <c r="M340" s="2" t="inlineStr">
        <is>
          <t>GERI</t>
        </is>
      </c>
      <c r="N340" s="2" t="inlineStr">
        <is>
          <t>GERI CEKILME (fiyat asagi + ihtimal)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a1&gt;=60x4 &amp; zir10&lt;-2 &amp; yok</t>
        </is>
      </c>
      <c r="R340" s="2" t="inlineStr">
        <is>
          <t>ENDEKS&gt;SMA20</t>
        </is>
      </c>
      <c r="S340" s="2" t="inlineStr">
        <is>
          <t>a5</t>
        </is>
      </c>
      <c r="T340" s="2" t="n">
        <v>1</v>
      </c>
      <c r="U340" s="2" t="n">
        <v>3</v>
      </c>
      <c r="V340" s="2" t="n">
        <v>1</v>
      </c>
      <c r="W340" s="2" t="n">
        <v>3.5</v>
      </c>
      <c r="X340" s="2" t="n">
        <v>7</v>
      </c>
      <c r="Y340" s="2" t="n">
        <v>249</v>
      </c>
      <c r="Z340" s="2" t="n">
        <v>78</v>
      </c>
      <c r="AA340" s="2" t="n">
        <v>78</v>
      </c>
      <c r="AB340" s="2" t="n">
        <v>217</v>
      </c>
      <c r="AC340" s="2" t="n">
        <v>10</v>
      </c>
      <c r="AD340" s="2" t="n">
        <v>-18</v>
      </c>
      <c r="AE340" s="2" t="n">
        <v>-18</v>
      </c>
      <c r="AF340" s="2" t="n">
        <v>217</v>
      </c>
      <c r="AG340" s="2" t="n">
        <v>0</v>
      </c>
      <c r="AH340" s="2" t="n">
        <v>0</v>
      </c>
      <c r="AI340" s="2" t="n">
        <v>3.6</v>
      </c>
      <c r="AJ340" s="2" t="n">
        <v>67</v>
      </c>
      <c r="AK340" s="2" t="n">
        <v>91</v>
      </c>
      <c r="AL340" s="2" t="n">
        <v>54</v>
      </c>
      <c r="AM340" s="2" t="n">
        <v>31</v>
      </c>
      <c r="AN340" s="2" t="n">
        <v>119</v>
      </c>
      <c r="AO340" s="2" t="n">
        <v>4</v>
      </c>
      <c r="AP340" s="2" t="n">
        <v>48</v>
      </c>
      <c r="AQ340" s="2" t="inlineStr">
        <is>
          <t>8/11</t>
        </is>
      </c>
      <c r="AR340" s="2" t="n">
        <v>-5</v>
      </c>
      <c r="AS340" s="2" t="n">
        <v>8</v>
      </c>
      <c r="AT340" s="2" t="n"/>
      <c r="AU340" s="2" t="n"/>
      <c r="AV340" s="2" t="n">
        <v>0</v>
      </c>
      <c r="AW340" s="2" t="n">
        <v>32</v>
      </c>
      <c r="AX340" s="2" t="n">
        <v>84</v>
      </c>
      <c r="AY340" s="2" t="n">
        <v>100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69</v>
      </c>
      <c r="H341" s="2" t="n">
        <v>30</v>
      </c>
      <c r="I341" s="2" t="inlineStr">
        <is>
          <t>YOK</t>
        </is>
      </c>
      <c r="J341" s="2" t="inlineStr"/>
      <c r="K341" s="2" t="inlineStr">
        <is>
          <t>AKSEN.IS, TRENJ.IS, TRMET.IS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%3 gorulmedi &amp; 10g&lt;-3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3</v>
      </c>
      <c r="U341" s="2" t="n">
        <v>3</v>
      </c>
      <c r="V341" s="2" t="n">
        <v>1</v>
      </c>
      <c r="W341" s="2" t="n"/>
      <c r="X341" s="2" t="n">
        <v>7</v>
      </c>
      <c r="Y341" s="2" t="n">
        <v>249</v>
      </c>
      <c r="Z341" s="2" t="n">
        <v>120</v>
      </c>
      <c r="AA341" s="2" t="n">
        <v>69</v>
      </c>
      <c r="AB341" s="2" t="n">
        <v>80</v>
      </c>
      <c r="AC341" s="2" t="n">
        <v>5</v>
      </c>
      <c r="AD341" s="2" t="n">
        <v>-27</v>
      </c>
      <c r="AE341" s="2" t="n">
        <v>-24</v>
      </c>
      <c r="AF341" s="2" t="n">
        <v>80</v>
      </c>
      <c r="AG341" s="2" t="n">
        <v>0</v>
      </c>
      <c r="AH341" s="2" t="n">
        <v>0</v>
      </c>
      <c r="AI341" s="2" t="n">
        <v>1.9</v>
      </c>
      <c r="AJ341" s="2" t="n">
        <v>53</v>
      </c>
      <c r="AK341" s="2" t="n">
        <v>84</v>
      </c>
      <c r="AL341" s="2" t="n">
        <v>69</v>
      </c>
      <c r="AM341" s="2" t="n">
        <v>28</v>
      </c>
      <c r="AN341" s="2" t="n">
        <v>0</v>
      </c>
      <c r="AO341" s="2" t="n">
        <v>80</v>
      </c>
      <c r="AP341" s="2" t="n">
        <v>100</v>
      </c>
      <c r="AQ341" s="2" t="inlineStr">
        <is>
          <t>8/11</t>
        </is>
      </c>
      <c r="AR341" s="2" t="n">
        <v>-15</v>
      </c>
      <c r="AS341" s="2" t="n">
        <v>5</v>
      </c>
      <c r="AT341" s="2" t="n"/>
      <c r="AU341" s="2" t="n"/>
      <c r="AV341" s="2" t="n">
        <v>0</v>
      </c>
      <c r="AW341" s="2" t="n">
        <v>19</v>
      </c>
      <c r="AX341" s="2" t="n">
        <v>100</v>
      </c>
      <c r="AY341" s="2" t="n">
        <v>100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75</v>
      </c>
      <c r="H342" s="2" t="n">
        <v>17</v>
      </c>
      <c r="I342" s="2" t="inlineStr">
        <is>
          <t>YOK</t>
        </is>
      </c>
      <c r="J342" s="2" t="inlineStr"/>
      <c r="K342" s="2" t="inlineStr">
        <is>
          <t>QUAGR.IS</t>
        </is>
      </c>
      <c r="L342" s="2" t="n">
        <v>1</v>
      </c>
      <c r="M342" s="2" t="inlineStr">
        <is>
          <t>GG</t>
        </is>
      </c>
      <c r="N342" s="2" t="inlineStr">
        <is>
          <t>GORECELI GUC (endeksi gecme ihtimali)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r_END&gt;75x3 &amp; 5g&gt;+2 &amp; SAT&gt;=1</t>
        </is>
      </c>
      <c r="R342" s="2" t="inlineStr">
        <is>
          <t>filtresiz</t>
        </is>
      </c>
      <c r="S342" s="2" t="inlineStr">
        <is>
          <t>net</t>
        </is>
      </c>
      <c r="T342" s="2" t="n">
        <v>1</v>
      </c>
      <c r="U342" s="2" t="n">
        <v>1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226</v>
      </c>
      <c r="AA342" s="2" t="n">
        <v>226</v>
      </c>
      <c r="AB342" s="2" t="n">
        <v>159</v>
      </c>
      <c r="AC342" s="2" t="n">
        <v>8</v>
      </c>
      <c r="AD342" s="2" t="n">
        <v>-28</v>
      </c>
      <c r="AE342" s="2" t="n">
        <v>-28</v>
      </c>
      <c r="AF342" s="2" t="n">
        <v>167</v>
      </c>
      <c r="AG342" s="2" t="n">
        <v>9</v>
      </c>
      <c r="AH342" s="2" t="n">
        <v>-3</v>
      </c>
      <c r="AI342" s="2" t="n">
        <v>2.1</v>
      </c>
      <c r="AJ342" s="2" t="n">
        <v>60</v>
      </c>
      <c r="AK342" s="2" t="n">
        <v>78</v>
      </c>
      <c r="AL342" s="2" t="n">
        <v>90</v>
      </c>
      <c r="AM342" s="2" t="n">
        <v>90</v>
      </c>
      <c r="AN342" s="2" t="n">
        <v>0</v>
      </c>
      <c r="AO342" s="2" t="n">
        <v>23</v>
      </c>
      <c r="AP342" s="2" t="n">
        <v>0</v>
      </c>
      <c r="AQ342" s="2" t="inlineStr">
        <is>
          <t>9/11</t>
        </is>
      </c>
      <c r="AR342" s="2" t="n">
        <v>-14</v>
      </c>
      <c r="AS342" s="2" t="n">
        <v>8</v>
      </c>
      <c r="AT342" s="2" t="n"/>
      <c r="AU342" s="2" t="n"/>
      <c r="AV342" s="2" t="n">
        <v>0</v>
      </c>
      <c r="AW342" s="2" t="n">
        <v>33</v>
      </c>
      <c r="AX342" s="2" t="n">
        <v>100</v>
      </c>
      <c r="AY342" s="2" t="n">
        <v>78</v>
      </c>
      <c r="AZ342" s="2" t="n">
        <v>92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101</v>
      </c>
      <c r="H343" s="2" t="n">
        <v>34</v>
      </c>
      <c r="I343" s="2" t="inlineStr">
        <is>
          <t>TRENJ.IS</t>
        </is>
      </c>
      <c r="J343" s="2" t="inlineStr"/>
      <c r="K343" s="2" t="inlineStr">
        <is>
          <t>TRENJ.IS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a1</t>
        </is>
      </c>
      <c r="T343" s="2" t="n">
        <v>1</v>
      </c>
      <c r="U343" s="2" t="n">
        <v>3</v>
      </c>
      <c r="V343" s="2" t="n">
        <v>2</v>
      </c>
      <c r="W343" s="2" t="n"/>
      <c r="X343" s="2" t="n">
        <v>7</v>
      </c>
      <c r="Y343" s="2" t="n">
        <v>249</v>
      </c>
      <c r="Z343" s="2" t="n">
        <v>113</v>
      </c>
      <c r="AA343" s="2" t="n">
        <v>114</v>
      </c>
      <c r="AB343" s="2" t="n">
        <v>145</v>
      </c>
      <c r="AC343" s="2" t="n">
        <v>8</v>
      </c>
      <c r="AD343" s="2" t="n">
        <v>-20</v>
      </c>
      <c r="AE343" s="2" t="n">
        <v>-20</v>
      </c>
      <c r="AF343" s="2" t="n">
        <v>145</v>
      </c>
      <c r="AG343" s="2" t="n">
        <v>0</v>
      </c>
      <c r="AH343" s="2" t="n">
        <v>0</v>
      </c>
      <c r="AI343" s="2" t="n">
        <v>2.6</v>
      </c>
      <c r="AJ343" s="2" t="n">
        <v>57</v>
      </c>
      <c r="AK343" s="2" t="n">
        <v>91</v>
      </c>
      <c r="AL343" s="2" t="n">
        <v>66</v>
      </c>
      <c r="AM343" s="2" t="n">
        <v>46</v>
      </c>
      <c r="AN343" s="2" t="n">
        <v>0</v>
      </c>
      <c r="AO343" s="2" t="n">
        <v>93</v>
      </c>
      <c r="AP343" s="2" t="n">
        <v>42</v>
      </c>
      <c r="AQ343" s="2" t="inlineStr">
        <is>
          <t>8/11</t>
        </is>
      </c>
      <c r="AR343" s="2" t="n">
        <v>-13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68</v>
      </c>
      <c r="H344" s="2" t="n">
        <v>22</v>
      </c>
      <c r="I344" s="2" t="inlineStr">
        <is>
          <t>YOK</t>
        </is>
      </c>
      <c r="J344" s="2" t="inlineStr"/>
      <c r="K344" s="2" t="inlineStr">
        <is>
          <t>AKSEN.IS</t>
        </is>
      </c>
      <c r="L344" s="2" t="n">
        <v>1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a1&gt;=60x3 &amp; %3 gorulmedi &amp; 10g&lt;-3 &amp; AL&gt;=2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135</v>
      </c>
      <c r="AA344" s="2" t="n">
        <v>135</v>
      </c>
      <c r="AB344" s="2" t="n">
        <v>109</v>
      </c>
      <c r="AC344" s="2" t="n">
        <v>6</v>
      </c>
      <c r="AD344" s="2" t="n">
        <v>-11</v>
      </c>
      <c r="AE344" s="2" t="n">
        <v>-11</v>
      </c>
      <c r="AF344" s="2" t="n">
        <v>109</v>
      </c>
      <c r="AG344" s="2" t="n">
        <v>1</v>
      </c>
      <c r="AH344" s="2" t="n">
        <v>0</v>
      </c>
      <c r="AI344" s="2" t="n">
        <v>2.6</v>
      </c>
      <c r="AJ344" s="2" t="n">
        <v>56</v>
      </c>
      <c r="AK344" s="2" t="n">
        <v>77</v>
      </c>
      <c r="AL344" s="2" t="n">
        <v>54</v>
      </c>
      <c r="AM344" s="2" t="n">
        <v>54</v>
      </c>
      <c r="AN344" s="2" t="n">
        <v>0</v>
      </c>
      <c r="AO344" s="2" t="n">
        <v>114</v>
      </c>
      <c r="AP344" s="2" t="n">
        <v>0</v>
      </c>
      <c r="AQ344" s="2" t="inlineStr">
        <is>
          <t>8/11</t>
        </is>
      </c>
      <c r="AR344" s="2" t="n">
        <v>-7</v>
      </c>
      <c r="AS344" s="2" t="n">
        <v>6</v>
      </c>
      <c r="AT344" s="2" t="n"/>
      <c r="AU344" s="2" t="n"/>
      <c r="AV344" s="2" t="n">
        <v>0</v>
      </c>
      <c r="AW344" s="2" t="n">
        <v>22</v>
      </c>
      <c r="AX344" s="2" t="n">
        <v>100</v>
      </c>
      <c r="AY344" s="2" t="n">
        <v>92</v>
      </c>
      <c r="AZ344" s="2" t="n">
        <v>99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74</v>
      </c>
      <c r="H345" s="2" t="n">
        <v>26</v>
      </c>
      <c r="I345" s="2" t="inlineStr">
        <is>
          <t>AKSEN.IS</t>
        </is>
      </c>
      <c r="J345" s="2" t="inlineStr"/>
      <c r="K345" s="2" t="inlineStr">
        <is>
          <t>AKSEN.IS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oz_a1</t>
        </is>
      </c>
      <c r="T345" s="2" t="n">
        <v>1</v>
      </c>
      <c r="U345" s="2" t="n">
        <v>2</v>
      </c>
      <c r="V345" s="2" t="n">
        <v>2</v>
      </c>
      <c r="W345" s="2" t="n"/>
      <c r="X345" s="2" t="n">
        <v>7</v>
      </c>
      <c r="Y345" s="2" t="n">
        <v>249</v>
      </c>
      <c r="Z345" s="2" t="n">
        <v>134</v>
      </c>
      <c r="AA345" s="2" t="n">
        <v>135</v>
      </c>
      <c r="AB345" s="2" t="n">
        <v>90</v>
      </c>
      <c r="AC345" s="2" t="n">
        <v>6</v>
      </c>
      <c r="AD345" s="2" t="n">
        <v>-16</v>
      </c>
      <c r="AE345" s="2" t="n">
        <v>-16</v>
      </c>
      <c r="AF345" s="2" t="n">
        <v>90</v>
      </c>
      <c r="AG345" s="2" t="n">
        <v>0</v>
      </c>
      <c r="AH345" s="2" t="n">
        <v>0</v>
      </c>
      <c r="AI345" s="2" t="n">
        <v>2.3</v>
      </c>
      <c r="AJ345" s="2" t="n">
        <v>54</v>
      </c>
      <c r="AK345" s="2" t="n">
        <v>84</v>
      </c>
      <c r="AL345" s="2" t="n">
        <v>53</v>
      </c>
      <c r="AM345" s="2" t="n">
        <v>54</v>
      </c>
      <c r="AN345" s="2" t="n">
        <v>0</v>
      </c>
      <c r="AO345" s="2" t="n">
        <v>114</v>
      </c>
      <c r="AP345" s="2" t="n">
        <v>0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62</v>
      </c>
      <c r="H346" s="2" t="n">
        <v>23</v>
      </c>
      <c r="I346" s="2" t="inlineStr">
        <is>
          <t>YOK</t>
        </is>
      </c>
      <c r="J346" s="2" t="inlineStr"/>
      <c r="K346" s="2" t="inlineStr">
        <is>
          <t>EFOR.IS</t>
        </is>
      </c>
      <c r="L346" s="2" t="n">
        <v>1</v>
      </c>
      <c r="M346" s="2" t="inlineStr">
        <is>
          <t>GERI</t>
        </is>
      </c>
      <c r="N346" s="2" t="inlineStr">
        <is>
          <t>GERI CEKILME (fiyat asagi + ihtimal)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r_a1&gt;50x1 &amp; 5g&lt;-2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2.5</v>
      </c>
      <c r="X346" s="2" t="n">
        <v>7</v>
      </c>
      <c r="Y346" s="2" t="n">
        <v>249</v>
      </c>
      <c r="Z346" s="2" t="n">
        <v>211</v>
      </c>
      <c r="AA346" s="2" t="n">
        <v>211</v>
      </c>
      <c r="AB346" s="2" t="n">
        <v>46</v>
      </c>
      <c r="AC346" s="2" t="n">
        <v>3</v>
      </c>
      <c r="AD346" s="2" t="n">
        <v>-43</v>
      </c>
      <c r="AE346" s="2" t="n">
        <v>-43</v>
      </c>
      <c r="AF346" s="2" t="n">
        <v>46</v>
      </c>
      <c r="AG346" s="2" t="n">
        <v>0</v>
      </c>
      <c r="AH346" s="2" t="n">
        <v>0</v>
      </c>
      <c r="AI346" s="2" t="n">
        <v>1.1</v>
      </c>
      <c r="AJ346" s="2" t="n">
        <v>62</v>
      </c>
      <c r="AK346" s="2" t="n">
        <v>77</v>
      </c>
      <c r="AL346" s="2" t="n">
        <v>84</v>
      </c>
      <c r="AM346" s="2" t="n">
        <v>84</v>
      </c>
      <c r="AN346" s="2" t="n">
        <v>0</v>
      </c>
      <c r="AO346" s="2" t="n">
        <v>38</v>
      </c>
      <c r="AP346" s="2" t="n">
        <v>0</v>
      </c>
      <c r="AQ346" s="2" t="inlineStr">
        <is>
          <t>9/11</t>
        </is>
      </c>
      <c r="AR346" s="2" t="n">
        <v>-36</v>
      </c>
      <c r="AS346" s="2" t="n">
        <v>5</v>
      </c>
      <c r="AT346" s="2" t="n"/>
      <c r="AU346" s="2" t="n"/>
      <c r="AV346" s="2" t="n">
        <v>0</v>
      </c>
      <c r="AW346" s="2" t="n">
        <v>21</v>
      </c>
      <c r="AX346" s="2" t="n">
        <v>100</v>
      </c>
      <c r="AY346" s="2" t="n">
        <v>95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62</v>
      </c>
      <c r="H347" s="2" t="n">
        <v>23</v>
      </c>
      <c r="I347" s="2" t="inlineStr">
        <is>
          <t>YOK</t>
        </is>
      </c>
      <c r="J347" s="2" t="inlineStr"/>
      <c r="K347" s="2" t="inlineStr">
        <is>
          <t>EFOR.IS</t>
        </is>
      </c>
      <c r="L347" s="2" t="n">
        <v>1</v>
      </c>
      <c r="M347" s="2" t="inlineStr">
        <is>
          <t>GERI</t>
        </is>
      </c>
      <c r="N347" s="2" t="inlineStr">
        <is>
          <t>GERI CEKILME (fiyat asagi + ihtimal)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a1&gt;=50x1 &amp; 5g&lt;-2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1</v>
      </c>
      <c r="V347" s="2" t="n">
        <v>1</v>
      </c>
      <c r="W347" s="2" t="n">
        <v>2.5</v>
      </c>
      <c r="X347" s="2" t="n">
        <v>7</v>
      </c>
      <c r="Y347" s="2" t="n">
        <v>249</v>
      </c>
      <c r="Z347" s="2" t="n">
        <v>211</v>
      </c>
      <c r="AA347" s="2" t="n">
        <v>211</v>
      </c>
      <c r="AB347" s="2" t="n">
        <v>46</v>
      </c>
      <c r="AC347" s="2" t="n">
        <v>3</v>
      </c>
      <c r="AD347" s="2" t="n">
        <v>-43</v>
      </c>
      <c r="AE347" s="2" t="n">
        <v>-43</v>
      </c>
      <c r="AF347" s="2" t="n">
        <v>46</v>
      </c>
      <c r="AG347" s="2" t="n">
        <v>0</v>
      </c>
      <c r="AH347" s="2" t="n">
        <v>0</v>
      </c>
      <c r="AI347" s="2" t="n">
        <v>1.1</v>
      </c>
      <c r="AJ347" s="2" t="n">
        <v>62</v>
      </c>
      <c r="AK347" s="2" t="n">
        <v>77</v>
      </c>
      <c r="AL347" s="2" t="n">
        <v>84</v>
      </c>
      <c r="AM347" s="2" t="n">
        <v>84</v>
      </c>
      <c r="AN347" s="2" t="n">
        <v>0</v>
      </c>
      <c r="AO347" s="2" t="n">
        <v>38</v>
      </c>
      <c r="AP347" s="2" t="n">
        <v>0</v>
      </c>
      <c r="AQ347" s="2" t="inlineStr">
        <is>
          <t>9/11</t>
        </is>
      </c>
      <c r="AR347" s="2" t="n">
        <v>-36</v>
      </c>
      <c r="AS347" s="2" t="n">
        <v>5</v>
      </c>
      <c r="AT347" s="2" t="n"/>
      <c r="AU347" s="2" t="n"/>
      <c r="AV347" s="2" t="n">
        <v>0</v>
      </c>
      <c r="AW347" s="2" t="n">
        <v>21</v>
      </c>
      <c r="AX347" s="2" t="n">
        <v>100</v>
      </c>
      <c r="AY347" s="2" t="n">
        <v>95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a1&gt;=60x1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59</v>
      </c>
      <c r="H349" s="2" t="n">
        <v>56</v>
      </c>
      <c r="I349" s="2" t="inlineStr">
        <is>
          <t>BRSAN.IS, KRDMD.IS, TKFEN.IS</t>
        </is>
      </c>
      <c r="J349" s="2" t="inlineStr"/>
      <c r="K349" s="2" t="inlineStr">
        <is>
          <t>BRSAN.IS, KRDMD.IS, TKFEN.IS</t>
        </is>
      </c>
      <c r="L349" s="2" t="n">
        <v>1</v>
      </c>
      <c r="M349" s="2" t="inlineStr">
        <is>
          <t>GG</t>
        </is>
      </c>
      <c r="N349" s="2" t="inlineStr">
        <is>
          <t>GORECELI GUC (endeksi gecme ihtimali)</t>
        </is>
      </c>
      <c r="O349" s="2" t="inlineStr">
        <is>
          <t>VIOP</t>
        </is>
      </c>
      <c r="P349" s="2" t="inlineStr">
        <is>
          <t>LONG</t>
        </is>
      </c>
      <c r="Q349" s="2" t="inlineStr">
        <is>
          <t>r_END&gt;75x1 &amp; 10g&gt;+5 &amp; SKOR&gt;=2</t>
        </is>
      </c>
      <c r="R349" s="2" t="inlineStr">
        <is>
          <t>filtresiz</t>
        </is>
      </c>
      <c r="S349" s="2" t="inlineStr">
        <is>
          <t>r_END</t>
        </is>
      </c>
      <c r="T349" s="2" t="n">
        <v>3</v>
      </c>
      <c r="U349" s="2" t="n">
        <v>3</v>
      </c>
      <c r="V349" s="2" t="n">
        <v>1</v>
      </c>
      <c r="W349" s="2" t="n"/>
      <c r="X349" s="2" t="n">
        <v>7</v>
      </c>
      <c r="Y349" s="2" t="n">
        <v>249</v>
      </c>
      <c r="Z349" s="2" t="n">
        <v>206</v>
      </c>
      <c r="AA349" s="2" t="n">
        <v>93</v>
      </c>
      <c r="AB349" s="2" t="n">
        <v>153</v>
      </c>
      <c r="AC349" s="2" t="n">
        <v>8</v>
      </c>
      <c r="AD349" s="2" t="n">
        <v>-16</v>
      </c>
      <c r="AE349" s="2" t="n">
        <v>-16</v>
      </c>
      <c r="AF349" s="2" t="n">
        <v>153</v>
      </c>
      <c r="AG349" s="2" t="n">
        <v>0</v>
      </c>
      <c r="AH349" s="2" t="n">
        <v>0</v>
      </c>
      <c r="AI349" s="2" t="n">
        <v>2.3</v>
      </c>
      <c r="AJ349" s="2" t="n">
        <v>54</v>
      </c>
      <c r="AK349" s="2" t="n">
        <v>87</v>
      </c>
      <c r="AL349" s="2" t="n">
        <v>88</v>
      </c>
      <c r="AM349" s="2" t="n">
        <v>37</v>
      </c>
      <c r="AN349" s="2" t="n">
        <v>0</v>
      </c>
      <c r="AO349" s="2" t="n">
        <v>31</v>
      </c>
      <c r="AP349" s="2" t="n">
        <v>125</v>
      </c>
      <c r="AQ349" s="2" t="inlineStr">
        <is>
          <t>8/11</t>
        </is>
      </c>
      <c r="AR349" s="2" t="n">
        <v>-10</v>
      </c>
      <c r="AS349" s="2" t="n">
        <v>5</v>
      </c>
      <c r="AT349" s="2" t="n"/>
      <c r="AU349" s="2" t="n"/>
      <c r="AV349" s="2" t="n">
        <v>0</v>
      </c>
      <c r="AW349" s="2" t="n">
        <v>20</v>
      </c>
      <c r="AX349" s="2" t="n">
        <v>98</v>
      </c>
      <c r="AY349" s="2" t="n">
        <v>100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54</v>
      </c>
      <c r="H350" s="2" t="n">
        <v>25</v>
      </c>
      <c r="I350" s="2" t="inlineStr">
        <is>
          <t>YOK</t>
        </is>
      </c>
      <c r="J350" s="2" t="inlineStr"/>
      <c r="K350" s="2" t="inlineStr">
        <is>
          <t>BRSAN.IS</t>
        </is>
      </c>
      <c r="L350" s="2" t="n">
        <v>1</v>
      </c>
      <c r="M350" s="2" t="inlineStr">
        <is>
          <t>GG</t>
        </is>
      </c>
      <c r="N350" s="2" t="inlineStr">
        <is>
          <t>GORECELI GUC (endeksi gecme ihtimali)</t>
        </is>
      </c>
      <c r="O350" s="2" t="inlineStr">
        <is>
          <t>VIOP</t>
        </is>
      </c>
      <c r="P350" s="2" t="inlineStr">
        <is>
          <t>LONG</t>
        </is>
      </c>
      <c r="Q350" s="2" t="inlineStr">
        <is>
          <t>r_END&gt;75x1 &amp; 5g&gt;+3 &amp; AL&gt;=2</t>
        </is>
      </c>
      <c r="R350" s="2" t="inlineStr">
        <is>
          <t>filtresiz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/>
      <c r="X350" s="2" t="n">
        <v>7</v>
      </c>
      <c r="Y350" s="2" t="n">
        <v>249</v>
      </c>
      <c r="Z350" s="2" t="n">
        <v>166</v>
      </c>
      <c r="AA350" s="2" t="n">
        <v>166</v>
      </c>
      <c r="AB350" s="2" t="n">
        <v>137</v>
      </c>
      <c r="AC350" s="2" t="n">
        <v>8</v>
      </c>
      <c r="AD350" s="2" t="n">
        <v>-24</v>
      </c>
      <c r="AE350" s="2" t="n">
        <v>-24</v>
      </c>
      <c r="AF350" s="2" t="n">
        <v>147</v>
      </c>
      <c r="AG350" s="2" t="n">
        <v>9</v>
      </c>
      <c r="AH350" s="2" t="n">
        <v>-4</v>
      </c>
      <c r="AI350" s="2" t="n">
        <v>2</v>
      </c>
      <c r="AJ350" s="2" t="n">
        <v>51</v>
      </c>
      <c r="AK350" s="2" t="n">
        <v>81</v>
      </c>
      <c r="AL350" s="2" t="n">
        <v>66</v>
      </c>
      <c r="AM350" s="2" t="n">
        <v>66</v>
      </c>
      <c r="AN350" s="2" t="n">
        <v>0</v>
      </c>
      <c r="AO350" s="2" t="n">
        <v>83</v>
      </c>
      <c r="AP350" s="2" t="n">
        <v>0</v>
      </c>
      <c r="AQ350" s="2" t="inlineStr">
        <is>
          <t>9/11</t>
        </is>
      </c>
      <c r="AR350" s="2" t="n">
        <v>-15</v>
      </c>
      <c r="AS350" s="2" t="n">
        <v>8</v>
      </c>
      <c r="AT350" s="2" t="n"/>
      <c r="AU350" s="2" t="n"/>
      <c r="AV350" s="2" t="n">
        <v>0</v>
      </c>
      <c r="AW350" s="2" t="n">
        <v>32</v>
      </c>
      <c r="AX350" s="2" t="n">
        <v>91</v>
      </c>
      <c r="AY350" s="2" t="n">
        <v>100</v>
      </c>
      <c r="AZ350" s="2" t="n">
        <v>90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70</v>
      </c>
      <c r="H351" s="2" t="n">
        <v>13</v>
      </c>
      <c r="I351" s="2" t="inlineStr">
        <is>
          <t>SOKM.IS</t>
        </is>
      </c>
      <c r="J351" s="2" t="inlineStr"/>
      <c r="K351" s="2" t="inlineStr">
        <is>
          <t>SOKM.IS</t>
        </is>
      </c>
      <c r="L351" s="2" t="n">
        <v>1</v>
      </c>
      <c r="M351" s="2" t="inlineStr">
        <is>
          <t>VOL</t>
        </is>
      </c>
      <c r="N351" s="2" t="inlineStr">
        <is>
          <t>VOLATILITE (ATR oz yuzdeligi)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oz_ATR&gt;70x6 &amp; dip10&gt;+3 &amp; SAT&gt;=1</t>
        </is>
      </c>
      <c r="R351" s="2" t="inlineStr">
        <is>
          <t>filtresiz</t>
        </is>
      </c>
      <c r="S351" s="2" t="inlineStr">
        <is>
          <t>net</t>
        </is>
      </c>
      <c r="T351" s="2" t="n">
        <v>2</v>
      </c>
      <c r="U351" s="2" t="n">
        <v>2</v>
      </c>
      <c r="V351" s="2" t="n">
        <v>1</v>
      </c>
      <c r="W351" s="2" t="n">
        <v>4</v>
      </c>
      <c r="X351" s="2" t="n">
        <v>7</v>
      </c>
      <c r="Y351" s="2" t="n">
        <v>249</v>
      </c>
      <c r="Z351" s="2" t="n">
        <v>159</v>
      </c>
      <c r="AA351" s="2" t="n">
        <v>103</v>
      </c>
      <c r="AB351" s="2" t="n">
        <v>147</v>
      </c>
      <c r="AC351" s="2" t="n">
        <v>8</v>
      </c>
      <c r="AD351" s="2" t="n">
        <v>-19</v>
      </c>
      <c r="AE351" s="2" t="n">
        <v>-19</v>
      </c>
      <c r="AF351" s="2" t="n">
        <v>147</v>
      </c>
      <c r="AG351" s="2" t="n">
        <v>0</v>
      </c>
      <c r="AH351" s="2" t="n">
        <v>0</v>
      </c>
      <c r="AI351" s="2" t="n">
        <v>3.3</v>
      </c>
      <c r="AJ351" s="2" t="n">
        <v>62</v>
      </c>
      <c r="AK351" s="2" t="n">
        <v>88</v>
      </c>
      <c r="AL351" s="2" t="n">
        <v>56</v>
      </c>
      <c r="AM351" s="2" t="n">
        <v>41</v>
      </c>
      <c r="AN351" s="2" t="n">
        <v>0</v>
      </c>
      <c r="AO351" s="2" t="n">
        <v>112</v>
      </c>
      <c r="AP351" s="2" t="n">
        <v>34</v>
      </c>
      <c r="AQ351" s="2" t="inlineStr">
        <is>
          <t>10/11</t>
        </is>
      </c>
      <c r="AR351" s="2" t="n">
        <v>-16</v>
      </c>
      <c r="AS351" s="2" t="n">
        <v>8</v>
      </c>
      <c r="AT351" s="2" t="n"/>
      <c r="AU351" s="2" t="n"/>
      <c r="AV351" s="2" t="n">
        <v>0</v>
      </c>
      <c r="AW351" s="2" t="n">
        <v>32</v>
      </c>
      <c r="AX351" s="2" t="n">
        <v>100</v>
      </c>
      <c r="AY351" s="2" t="n">
        <v>66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99</v>
      </c>
      <c r="H352" s="2" t="n">
        <v>36</v>
      </c>
      <c r="I352" s="2" t="inlineStr">
        <is>
          <t>TRENJ.IS</t>
        </is>
      </c>
      <c r="J352" s="2" t="inlineStr"/>
      <c r="K352" s="2" t="inlineStr">
        <is>
          <t>TRENJ.IS</t>
        </is>
      </c>
      <c r="L352" s="2" t="n">
        <v>1</v>
      </c>
      <c r="M352" s="2" t="inlineStr">
        <is>
          <t>PERSIST</t>
        </is>
      </c>
      <c r="N352" s="2" t="inlineStr">
        <is>
          <t>GERCEKLESMEMIS PERSISTANS (K gun ihtimal yuksek, hedef gorulmedi)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a1&gt;=60x3 &amp; %3 gorulmedi &amp; 10g&lt;-2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2</v>
      </c>
      <c r="W352" s="2" t="n"/>
      <c r="X352" s="2" t="n">
        <v>7</v>
      </c>
      <c r="Y352" s="2" t="n">
        <v>249</v>
      </c>
      <c r="Z352" s="2" t="n">
        <v>118</v>
      </c>
      <c r="AA352" s="2" t="n">
        <v>119</v>
      </c>
      <c r="AB352" s="2" t="n">
        <v>147</v>
      </c>
      <c r="AC352" s="2" t="n">
        <v>8</v>
      </c>
      <c r="AD352" s="2" t="n">
        <v>-20</v>
      </c>
      <c r="AE352" s="2" t="n">
        <v>-20</v>
      </c>
      <c r="AF352" s="2" t="n">
        <v>147</v>
      </c>
      <c r="AG352" s="2" t="n">
        <v>0</v>
      </c>
      <c r="AH352" s="2" t="n">
        <v>0</v>
      </c>
      <c r="AI352" s="2" t="n">
        <v>2.6</v>
      </c>
      <c r="AJ352" s="2" t="n">
        <v>57</v>
      </c>
      <c r="AK352" s="2" t="n">
        <v>89</v>
      </c>
      <c r="AL352" s="2" t="n">
        <v>69</v>
      </c>
      <c r="AM352" s="2" t="n">
        <v>48</v>
      </c>
      <c r="AN352" s="2" t="n">
        <v>0</v>
      </c>
      <c r="AO352" s="2" t="n">
        <v>85</v>
      </c>
      <c r="AP352" s="2" t="n">
        <v>45</v>
      </c>
      <c r="AQ352" s="2" t="inlineStr">
        <is>
          <t>8/11</t>
        </is>
      </c>
      <c r="AR352" s="2" t="n">
        <v>-12</v>
      </c>
      <c r="AS352" s="2" t="n">
        <v>5</v>
      </c>
      <c r="AT352" s="2" t="n"/>
      <c r="AU352" s="2" t="n"/>
      <c r="AV352" s="2" t="n">
        <v>0</v>
      </c>
      <c r="AW352" s="2" t="n">
        <v>19</v>
      </c>
      <c r="AX352" s="2" t="n">
        <v>100</v>
      </c>
      <c r="AY352" s="2" t="n">
        <v>100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46</v>
      </c>
      <c r="H353" s="2" t="n">
        <v>30</v>
      </c>
      <c r="I353" s="2" t="inlineStr">
        <is>
          <t>YOK</t>
        </is>
      </c>
      <c r="J353" s="2" t="inlineStr"/>
      <c r="K353" s="2" t="inlineStr">
        <is>
          <t>KRDMD.IS</t>
        </is>
      </c>
      <c r="L353" s="2" t="n">
        <v>1</v>
      </c>
      <c r="M353" s="2" t="inlineStr">
        <is>
          <t>GG</t>
        </is>
      </c>
      <c r="N353" s="2" t="inlineStr">
        <is>
          <t>GORECELI GUC (endeksi gecme ihtimali)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r_END&gt;75x1 &amp; dip10&gt;+2 &amp; SAT&gt;=1</t>
        </is>
      </c>
      <c r="R353" s="2" t="inlineStr">
        <is>
          <t>filtresiz</t>
        </is>
      </c>
      <c r="S353" s="2" t="inlineStr">
        <is>
          <t>oz_a1</t>
        </is>
      </c>
      <c r="T353" s="2" t="n">
        <v>1</v>
      </c>
      <c r="U353" s="2" t="n">
        <v>3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91</v>
      </c>
      <c r="AA353" s="2" t="n">
        <v>91</v>
      </c>
      <c r="AB353" s="2" t="n">
        <v>226</v>
      </c>
      <c r="AC353" s="2" t="n">
        <v>10</v>
      </c>
      <c r="AD353" s="2" t="n">
        <v>-22</v>
      </c>
      <c r="AE353" s="2" t="n">
        <v>-22</v>
      </c>
      <c r="AF353" s="2" t="n">
        <v>226</v>
      </c>
      <c r="AG353" s="2" t="n">
        <v>0</v>
      </c>
      <c r="AH353" s="2" t="n">
        <v>0</v>
      </c>
      <c r="AI353" s="2" t="n">
        <v>3</v>
      </c>
      <c r="AJ353" s="2" t="n">
        <v>59</v>
      </c>
      <c r="AK353" s="2" t="n">
        <v>95</v>
      </c>
      <c r="AL353" s="2" t="n">
        <v>84</v>
      </c>
      <c r="AM353" s="2" t="n">
        <v>36</v>
      </c>
      <c r="AN353" s="2" t="n">
        <v>0</v>
      </c>
      <c r="AO353" s="2" t="n">
        <v>38</v>
      </c>
      <c r="AP353" s="2" t="n">
        <v>120</v>
      </c>
      <c r="AQ353" s="2" t="inlineStr">
        <is>
          <t>7/11</t>
        </is>
      </c>
      <c r="AR353" s="2" t="n">
        <v>-7</v>
      </c>
      <c r="AS353" s="2" t="n">
        <v>9</v>
      </c>
      <c r="AT353" s="2" t="n"/>
      <c r="AU353" s="2" t="n"/>
      <c r="AV353" s="2" t="n">
        <v>0</v>
      </c>
      <c r="AW353" s="2" t="n">
        <v>34</v>
      </c>
      <c r="AX353" s="2" t="n">
        <v>81</v>
      </c>
      <c r="AY353" s="2" t="n">
        <v>100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74</v>
      </c>
      <c r="H354" s="2" t="n">
        <v>13</v>
      </c>
      <c r="I354" s="2" t="inlineStr">
        <is>
          <t>SOKM.IS</t>
        </is>
      </c>
      <c r="J354" s="2" t="inlineStr"/>
      <c r="K354" s="2" t="inlineStr">
        <is>
          <t>SOKM.IS</t>
        </is>
      </c>
      <c r="L354" s="2" t="n">
        <v>1</v>
      </c>
      <c r="M354" s="2" t="inlineStr">
        <is>
          <t>VOL</t>
        </is>
      </c>
      <c r="N354" s="2" t="inlineStr">
        <is>
          <t>VOLATILITE (ATR oz yuzdeligi)</t>
        </is>
      </c>
      <c r="O354" s="2" t="inlineStr">
        <is>
          <t>VIOP</t>
        </is>
      </c>
      <c r="P354" s="2" t="inlineStr">
        <is>
          <t>LONG</t>
        </is>
      </c>
      <c r="Q354" s="2" t="inlineStr">
        <is>
          <t>oz_ATR&gt;70x6 &amp; dip10&gt;+3 &amp; SAT&gt;=1</t>
        </is>
      </c>
      <c r="R354" s="2" t="inlineStr">
        <is>
          <t>filtresiz</t>
        </is>
      </c>
      <c r="S354" s="2" t="inlineStr">
        <is>
          <t>net</t>
        </is>
      </c>
      <c r="T354" s="2" t="n">
        <v>1</v>
      </c>
      <c r="U354" s="2" t="n">
        <v>2</v>
      </c>
      <c r="V354" s="2" t="n">
        <v>1</v>
      </c>
      <c r="W354" s="2" t="n">
        <v>3.5</v>
      </c>
      <c r="X354" s="2" t="n">
        <v>7</v>
      </c>
      <c r="Y354" s="2" t="n">
        <v>249</v>
      </c>
      <c r="Z354" s="2" t="n">
        <v>87</v>
      </c>
      <c r="AA354" s="2" t="n">
        <v>88</v>
      </c>
      <c r="AB354" s="2" t="n">
        <v>216</v>
      </c>
      <c r="AC354" s="2" t="n">
        <v>10</v>
      </c>
      <c r="AD354" s="2" t="n">
        <v>-15</v>
      </c>
      <c r="AE354" s="2" t="n">
        <v>-15</v>
      </c>
      <c r="AF354" s="2" t="n">
        <v>216</v>
      </c>
      <c r="AG354" s="2" t="n">
        <v>0</v>
      </c>
      <c r="AH354" s="2" t="n">
        <v>0</v>
      </c>
      <c r="AI354" s="2" t="n">
        <v>3.8</v>
      </c>
      <c r="AJ354" s="2" t="n">
        <v>67</v>
      </c>
      <c r="AK354" s="2" t="n">
        <v>85</v>
      </c>
      <c r="AL354" s="2" t="n">
        <v>55</v>
      </c>
      <c r="AM354" s="2" t="n">
        <v>35</v>
      </c>
      <c r="AN354" s="2" t="n">
        <v>0</v>
      </c>
      <c r="AO354" s="2" t="n">
        <v>112</v>
      </c>
      <c r="AP354" s="2" t="n">
        <v>49</v>
      </c>
      <c r="AQ354" s="2" t="inlineStr">
        <is>
          <t>10/11</t>
        </is>
      </c>
      <c r="AR354" s="2" t="n">
        <v>-1</v>
      </c>
      <c r="AS354" s="2" t="n">
        <v>8</v>
      </c>
      <c r="AT354" s="2" t="n"/>
      <c r="AU354" s="2" t="n"/>
      <c r="AV354" s="2" t="n">
        <v>0</v>
      </c>
      <c r="AW354" s="2" t="n">
        <v>32</v>
      </c>
      <c r="AX354" s="2" t="n">
        <v>100</v>
      </c>
      <c r="AY354" s="2" t="n">
        <v>66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56</v>
      </c>
      <c r="I355" s="2" t="inlineStr">
        <is>
          <t>BRSAN.IS, KRDMD.IS, TKFEN.IS</t>
        </is>
      </c>
      <c r="J355" s="2" t="inlineStr"/>
      <c r="K355" s="2" t="inlineStr">
        <is>
          <t>BRSAN.IS, KRDMD.IS, TKFEN.IS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10g&gt;+5 &amp; yok</t>
        </is>
      </c>
      <c r="R355" s="2" t="inlineStr">
        <is>
          <t>filtresiz</t>
        </is>
      </c>
      <c r="S355" s="2" t="inlineStr">
        <is>
          <t>r_END</t>
        </is>
      </c>
      <c r="T355" s="2" t="n">
        <v>3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194</v>
      </c>
      <c r="AA355" s="2" t="n">
        <v>87</v>
      </c>
      <c r="AB355" s="2" t="n">
        <v>158</v>
      </c>
      <c r="AC355" s="2" t="n">
        <v>8</v>
      </c>
      <c r="AD355" s="2" t="n">
        <v>-17</v>
      </c>
      <c r="AE355" s="2" t="n">
        <v>-17</v>
      </c>
      <c r="AF355" s="2" t="n">
        <v>158</v>
      </c>
      <c r="AG355" s="2" t="n">
        <v>0</v>
      </c>
      <c r="AH355" s="2" t="n">
        <v>0</v>
      </c>
      <c r="AI355" s="2" t="n">
        <v>2.4</v>
      </c>
      <c r="AJ355" s="2" t="n">
        <v>53</v>
      </c>
      <c r="AK355" s="2" t="n">
        <v>87</v>
      </c>
      <c r="AL355" s="2" t="n">
        <v>88</v>
      </c>
      <c r="AM355" s="2" t="n">
        <v>35</v>
      </c>
      <c r="AN355" s="2" t="n">
        <v>0</v>
      </c>
      <c r="AO355" s="2" t="n">
        <v>31</v>
      </c>
      <c r="AP355" s="2" t="n">
        <v>131</v>
      </c>
      <c r="AQ355" s="2" t="inlineStr">
        <is>
          <t>8/11</t>
        </is>
      </c>
      <c r="AR355" s="2" t="n">
        <v>-10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57</v>
      </c>
      <c r="H356" s="2" t="n">
        <v>13</v>
      </c>
      <c r="I356" s="2" t="inlineStr">
        <is>
          <t>YOK</t>
        </is>
      </c>
      <c r="J356" s="2" t="inlineStr"/>
      <c r="K356" s="2" t="inlineStr">
        <is>
          <t>QUAGR.IS</t>
        </is>
      </c>
      <c r="L356" s="2" t="n">
        <v>1</v>
      </c>
      <c r="M356" s="2" t="inlineStr">
        <is>
          <t>GG</t>
        </is>
      </c>
      <c r="N356" s="2" t="inlineStr">
        <is>
          <t>GORECELI GUC (endeksi gecme ihtimali)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r_END&gt;75x3 &amp; 5g&gt;+2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4</v>
      </c>
      <c r="X356" s="2" t="n">
        <v>7</v>
      </c>
      <c r="Y356" s="2" t="n">
        <v>249</v>
      </c>
      <c r="Z356" s="2" t="n">
        <v>150</v>
      </c>
      <c r="AA356" s="2" t="n">
        <v>150</v>
      </c>
      <c r="AB356" s="2" t="n">
        <v>281</v>
      </c>
      <c r="AC356" s="2" t="n">
        <v>12</v>
      </c>
      <c r="AD356" s="2" t="n">
        <v>-23</v>
      </c>
      <c r="AE356" s="2" t="n">
        <v>-23</v>
      </c>
      <c r="AF356" s="2" t="n">
        <v>297</v>
      </c>
      <c r="AG356" s="2" t="n">
        <v>15</v>
      </c>
      <c r="AH356" s="2" t="n">
        <v>-4</v>
      </c>
      <c r="AI356" s="2" t="n">
        <v>2.9</v>
      </c>
      <c r="AJ356" s="2" t="n">
        <v>60</v>
      </c>
      <c r="AK356" s="2" t="n">
        <v>86</v>
      </c>
      <c r="AL356" s="2" t="n">
        <v>92</v>
      </c>
      <c r="AM356" s="2" t="n">
        <v>60</v>
      </c>
      <c r="AN356" s="2" t="n">
        <v>0</v>
      </c>
      <c r="AO356" s="2" t="n">
        <v>20</v>
      </c>
      <c r="AP356" s="2" t="n">
        <v>79</v>
      </c>
      <c r="AQ356" s="2" t="inlineStr">
        <is>
          <t>10/11</t>
        </is>
      </c>
      <c r="AR356" s="2" t="n">
        <v>-7</v>
      </c>
      <c r="AS356" s="2" t="n">
        <v>10</v>
      </c>
      <c r="AT356" s="2" t="n"/>
      <c r="AU356" s="2" t="n"/>
      <c r="AV356" s="2" t="n">
        <v>0</v>
      </c>
      <c r="AW356" s="2" t="n">
        <v>41</v>
      </c>
      <c r="AX356" s="2" t="n">
        <v>96</v>
      </c>
      <c r="AY356" s="2" t="n">
        <v>66</v>
      </c>
      <c r="AZ356" s="2" t="n">
        <v>90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98</v>
      </c>
      <c r="H357" s="2" t="n">
        <v>34</v>
      </c>
      <c r="I357" s="2" t="inlineStr">
        <is>
          <t>AKSEN.IS</t>
        </is>
      </c>
      <c r="J357" s="2" t="inlineStr"/>
      <c r="K357" s="2" t="inlineStr">
        <is>
          <t>AKSEN.IS</t>
        </is>
      </c>
      <c r="L357" s="2" t="n">
        <v>1</v>
      </c>
      <c r="M357" s="2" t="inlineStr">
        <is>
          <t>PERSIST</t>
        </is>
      </c>
      <c r="N357" s="2" t="inlineStr">
        <is>
          <t>GERCEKLESMEMIS PERSISTANS (K gun ihtimal yuksek, hedef gorulmedi)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a1&gt;=60x3 &amp; %3 gorulmedi &amp; 10g&lt;-3 &amp; AL&gt;=2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3</v>
      </c>
      <c r="V357" s="2" t="n">
        <v>2</v>
      </c>
      <c r="W357" s="2" t="n"/>
      <c r="X357" s="2" t="n">
        <v>7</v>
      </c>
      <c r="Y357" s="2" t="n">
        <v>249</v>
      </c>
      <c r="Z357" s="2" t="n">
        <v>103</v>
      </c>
      <c r="AA357" s="2" t="n">
        <v>104</v>
      </c>
      <c r="AB357" s="2" t="n">
        <v>92</v>
      </c>
      <c r="AC357" s="2" t="n">
        <v>6</v>
      </c>
      <c r="AD357" s="2" t="n">
        <v>-30</v>
      </c>
      <c r="AE357" s="2" t="n">
        <v>-26</v>
      </c>
      <c r="AF357" s="2" t="n">
        <v>92</v>
      </c>
      <c r="AG357" s="2" t="n">
        <v>0</v>
      </c>
      <c r="AH357" s="2" t="n">
        <v>0</v>
      </c>
      <c r="AI357" s="2" t="n">
        <v>2.1</v>
      </c>
      <c r="AJ357" s="2" t="n">
        <v>54</v>
      </c>
      <c r="AK357" s="2" t="n">
        <v>88</v>
      </c>
      <c r="AL357" s="2" t="n">
        <v>63</v>
      </c>
      <c r="AM357" s="2" t="n">
        <v>42</v>
      </c>
      <c r="AN357" s="2" t="n">
        <v>0</v>
      </c>
      <c r="AO357" s="2" t="n">
        <v>105</v>
      </c>
      <c r="AP357" s="2" t="n">
        <v>40</v>
      </c>
      <c r="AQ357" s="2" t="inlineStr">
        <is>
          <t>8/11</t>
        </is>
      </c>
      <c r="AR357" s="2" t="n">
        <v>-21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68</v>
      </c>
      <c r="H358" s="2" t="n">
        <v>23</v>
      </c>
      <c r="I358" s="2" t="inlineStr">
        <is>
          <t>YOK</t>
        </is>
      </c>
      <c r="J358" s="2" t="inlineStr"/>
      <c r="K358" s="2" t="inlineStr">
        <is>
          <t>KRDMD.IS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VIOP</t>
        </is>
      </c>
      <c r="P358" s="2" t="inlineStr">
        <is>
          <t>LONG</t>
        </is>
      </c>
      <c r="Q358" s="2" t="inlineStr">
        <is>
          <t>r_END&gt;75x1 &amp; 5g&gt;+3 &amp; AL&gt;=2</t>
        </is>
      </c>
      <c r="R358" s="2" t="inlineStr">
        <is>
          <t>filtresiz</t>
        </is>
      </c>
      <c r="S358" s="2" t="inlineStr">
        <is>
          <t>oz_a1</t>
        </is>
      </c>
      <c r="T358" s="2" t="n">
        <v>1</v>
      </c>
      <c r="U358" s="2" t="n">
        <v>1</v>
      </c>
      <c r="V358" s="2" t="n">
        <v>1</v>
      </c>
      <c r="W358" s="2" t="n"/>
      <c r="X358" s="2" t="n">
        <v>7</v>
      </c>
      <c r="Y358" s="2" t="n">
        <v>249</v>
      </c>
      <c r="Z358" s="2" t="n">
        <v>158</v>
      </c>
      <c r="AA358" s="2" t="n">
        <v>158</v>
      </c>
      <c r="AB358" s="2" t="n">
        <v>152</v>
      </c>
      <c r="AC358" s="2" t="n">
        <v>8</v>
      </c>
      <c r="AD358" s="2" t="n">
        <v>-24</v>
      </c>
      <c r="AE358" s="2" t="n">
        <v>-24</v>
      </c>
      <c r="AF358" s="2" t="n">
        <v>168</v>
      </c>
      <c r="AG358" s="2" t="n">
        <v>16</v>
      </c>
      <c r="AH358" s="2" t="n">
        <v>-6</v>
      </c>
      <c r="AI358" s="2" t="n">
        <v>2.2</v>
      </c>
      <c r="AJ358" s="2" t="n">
        <v>51</v>
      </c>
      <c r="AK358" s="2" t="n">
        <v>80</v>
      </c>
      <c r="AL358" s="2" t="n">
        <v>63</v>
      </c>
      <c r="AM358" s="2" t="n">
        <v>63</v>
      </c>
      <c r="AN358" s="2" t="n">
        <v>0</v>
      </c>
      <c r="AO358" s="2" t="n">
        <v>91</v>
      </c>
      <c r="AP358" s="2" t="n">
        <v>0</v>
      </c>
      <c r="AQ358" s="2" t="inlineStr">
        <is>
          <t>8/11</t>
        </is>
      </c>
      <c r="AR358" s="2" t="n">
        <v>-18</v>
      </c>
      <c r="AS358" s="2" t="n">
        <v>7</v>
      </c>
      <c r="AT358" s="2" t="n"/>
      <c r="AU358" s="2" t="n"/>
      <c r="AV358" s="2" t="n">
        <v>0</v>
      </c>
      <c r="AW358" s="2" t="n">
        <v>30</v>
      </c>
      <c r="AX358" s="2" t="n">
        <v>100</v>
      </c>
      <c r="AY358" s="2" t="n">
        <v>93</v>
      </c>
      <c r="AZ358" s="2" t="n">
        <v>85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68</v>
      </c>
      <c r="H359" s="2" t="n">
        <v>22</v>
      </c>
      <c r="I359" s="2" t="inlineStr">
        <is>
          <t>YOK</t>
        </is>
      </c>
      <c r="J359" s="2" t="inlineStr"/>
      <c r="K359" s="2" t="inlineStr">
        <is>
          <t>TRENJ.IS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10g&lt;-2 &amp; AL&gt;=2</t>
        </is>
      </c>
      <c r="R359" s="2" t="inlineStr">
        <is>
          <t>filtresiz</t>
        </is>
      </c>
      <c r="S359" s="2" t="inlineStr">
        <is>
          <t>a1</t>
        </is>
      </c>
      <c r="T359" s="2" t="n">
        <v>1</v>
      </c>
      <c r="U359" s="2" t="n">
        <v>3</v>
      </c>
      <c r="V359" s="2" t="n">
        <v>1</v>
      </c>
      <c r="W359" s="2" t="n">
        <v>4</v>
      </c>
      <c r="X359" s="2" t="n">
        <v>7</v>
      </c>
      <c r="Y359" s="2" t="n">
        <v>249</v>
      </c>
      <c r="Z359" s="2" t="n">
        <v>87</v>
      </c>
      <c r="AA359" s="2" t="n">
        <v>87</v>
      </c>
      <c r="AB359" s="2" t="n">
        <v>122</v>
      </c>
      <c r="AC359" s="2" t="n">
        <v>7</v>
      </c>
      <c r="AD359" s="2" t="n">
        <v>-19</v>
      </c>
      <c r="AE359" s="2" t="n">
        <v>-19</v>
      </c>
      <c r="AF359" s="2" t="n">
        <v>122</v>
      </c>
      <c r="AG359" s="2" t="n">
        <v>0</v>
      </c>
      <c r="AH359" s="2" t="n">
        <v>0</v>
      </c>
      <c r="AI359" s="2" t="n">
        <v>2.3</v>
      </c>
      <c r="AJ359" s="2" t="n">
        <v>60</v>
      </c>
      <c r="AK359" s="2" t="n">
        <v>90</v>
      </c>
      <c r="AL359" s="2" t="n">
        <v>74</v>
      </c>
      <c r="AM359" s="2" t="n">
        <v>35</v>
      </c>
      <c r="AN359" s="2" t="n">
        <v>0</v>
      </c>
      <c r="AO359" s="2" t="n">
        <v>64</v>
      </c>
      <c r="AP359" s="2" t="n">
        <v>98</v>
      </c>
      <c r="AQ359" s="2" t="inlineStr">
        <is>
          <t>8/11</t>
        </is>
      </c>
      <c r="AR359" s="2" t="n">
        <v>-8</v>
      </c>
      <c r="AS359" s="2" t="n">
        <v>5</v>
      </c>
      <c r="AT359" s="2" t="n"/>
      <c r="AU359" s="2" t="n"/>
      <c r="AV359" s="2" t="n">
        <v>0</v>
      </c>
      <c r="AW359" s="2" t="n">
        <v>21</v>
      </c>
      <c r="AX359" s="2" t="n">
        <v>100</v>
      </c>
      <c r="AY359" s="2" t="n">
        <v>93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49</v>
      </c>
      <c r="D360" s="2" t="inlineStr">
        <is>
          <t>HAYIR (komsu/plato olculmedi)</t>
        </is>
      </c>
      <c r="E360" s="2" t="n"/>
      <c r="F360" s="2" t="n"/>
      <c r="G360" s="2" t="n">
        <v>64</v>
      </c>
      <c r="H360" s="2" t="n">
        <v>30</v>
      </c>
      <c r="I360" s="2" t="inlineStr">
        <is>
          <t>YOK</t>
        </is>
      </c>
      <c r="J360" s="2" t="inlineStr"/>
      <c r="K360" s="2" t="inlineStr">
        <is>
          <t>AKSEN.IS, TRENJ.IS</t>
        </is>
      </c>
      <c r="L360" s="2" t="n">
        <v>1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a1&gt;=60x3 &amp; %3 gorulmedi &amp; 10g&lt;-3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2</v>
      </c>
      <c r="U360" s="2" t="n">
        <v>3</v>
      </c>
      <c r="V360" s="2" t="n">
        <v>1</v>
      </c>
      <c r="W360" s="2" t="n"/>
      <c r="X360" s="2" t="n">
        <v>7</v>
      </c>
      <c r="Y360" s="2" t="n">
        <v>249</v>
      </c>
      <c r="Z360" s="2" t="n">
        <v>108</v>
      </c>
      <c r="AA360" s="2" t="n">
        <v>69</v>
      </c>
      <c r="AB360" s="2" t="n">
        <v>73</v>
      </c>
      <c r="AC360" s="2" t="n">
        <v>5</v>
      </c>
      <c r="AD360" s="2" t="n">
        <v>-31</v>
      </c>
      <c r="AE360" s="2" t="n">
        <v>-28</v>
      </c>
      <c r="AF360" s="2" t="n">
        <v>73</v>
      </c>
      <c r="AG360" s="2" t="n">
        <v>0</v>
      </c>
      <c r="AH360" s="2" t="n">
        <v>0</v>
      </c>
      <c r="AI360" s="2" t="n">
        <v>1.7</v>
      </c>
      <c r="AJ360" s="2" t="n">
        <v>54</v>
      </c>
      <c r="AK360" s="2" t="n">
        <v>85</v>
      </c>
      <c r="AL360" s="2" t="n">
        <v>70</v>
      </c>
      <c r="AM360" s="2" t="n">
        <v>28</v>
      </c>
      <c r="AN360" s="2" t="n">
        <v>0</v>
      </c>
      <c r="AO360" s="2" t="n">
        <v>80</v>
      </c>
      <c r="AP360" s="2" t="n">
        <v>100</v>
      </c>
      <c r="AQ360" s="2" t="inlineStr">
        <is>
          <t>8/11</t>
        </is>
      </c>
      <c r="AR360" s="2" t="n">
        <v>-19</v>
      </c>
      <c r="AS360" s="2" t="n">
        <v>4</v>
      </c>
      <c r="AT360" s="2" t="n"/>
      <c r="AU360" s="2" t="n"/>
      <c r="AV360" s="2" t="n">
        <v>0</v>
      </c>
      <c r="AW360" s="2" t="n">
        <v>18</v>
      </c>
      <c r="AX360" s="2" t="n">
        <v>100</v>
      </c>
      <c r="AY360" s="2" t="n">
        <v>100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49</v>
      </c>
      <c r="D361" s="2" t="inlineStr">
        <is>
          <t>HAYIR (komsu/plato olculmedi)</t>
        </is>
      </c>
      <c r="E361" s="2" t="n"/>
      <c r="F361" s="2" t="n"/>
      <c r="G361" s="2" t="n">
        <v>66</v>
      </c>
      <c r="H361" s="2" t="n">
        <v>45</v>
      </c>
      <c r="I361" s="2" t="inlineStr">
        <is>
          <t>KRDMD.IS, KRDMD.IS</t>
        </is>
      </c>
      <c r="J361" s="2" t="inlineStr"/>
      <c r="K361" s="2" t="inlineStr">
        <is>
          <t>KRDMD.IS</t>
        </is>
      </c>
      <c r="L361" s="2" t="n">
        <v>1</v>
      </c>
      <c r="M361" s="2" t="inlineStr">
        <is>
          <t>GG</t>
        </is>
      </c>
      <c r="N361" s="2" t="inlineStr">
        <is>
          <t>GORECELI GUC (endeksi gecme ihtimali)</t>
        </is>
      </c>
      <c r="O361" s="2" t="inlineStr">
        <is>
          <t>VIOP</t>
        </is>
      </c>
      <c r="P361" s="2" t="inlineStr">
        <is>
          <t>LONG</t>
        </is>
      </c>
      <c r="Q361" s="2" t="inlineStr">
        <is>
          <t>r_END&gt;75x1 &amp; 10g&gt;+5 &amp; yok</t>
        </is>
      </c>
      <c r="R361" s="2" t="inlineStr">
        <is>
          <t>filtresiz</t>
        </is>
      </c>
      <c r="S361" s="2" t="inlineStr">
        <is>
          <t>mom5</t>
        </is>
      </c>
      <c r="T361" s="2" t="n">
        <v>1</v>
      </c>
      <c r="U361" s="2" t="n">
        <v>3</v>
      </c>
      <c r="V361" s="2" t="n">
        <v>3</v>
      </c>
      <c r="W361" s="2" t="n"/>
      <c r="X361" s="2" t="n">
        <v>7</v>
      </c>
      <c r="Y361" s="2" t="n">
        <v>249</v>
      </c>
      <c r="Z361" s="2" t="n">
        <v>202</v>
      </c>
      <c r="AA361" s="2" t="n">
        <v>204</v>
      </c>
      <c r="AB361" s="2" t="n">
        <v>171</v>
      </c>
      <c r="AC361" s="2" t="n">
        <v>9</v>
      </c>
      <c r="AD361" s="2" t="n">
        <v>-21</v>
      </c>
      <c r="AE361" s="2" t="n">
        <v>-21</v>
      </c>
      <c r="AF361" s="2" t="n">
        <v>180</v>
      </c>
      <c r="AG361" s="2" t="n">
        <v>9</v>
      </c>
      <c r="AH361" s="2" t="n">
        <v>-3</v>
      </c>
      <c r="AI361" s="2" t="n">
        <v>2.5</v>
      </c>
      <c r="AJ361" s="2" t="n">
        <v>57</v>
      </c>
      <c r="AK361" s="2" t="n">
        <v>86</v>
      </c>
      <c r="AL361" s="2" t="n">
        <v>79</v>
      </c>
      <c r="AM361" s="2" t="n">
        <v>82</v>
      </c>
      <c r="AN361" s="2" t="n">
        <v>0</v>
      </c>
      <c r="AO361" s="2" t="n">
        <v>45</v>
      </c>
      <c r="AP361" s="2" t="n">
        <v>0</v>
      </c>
      <c r="AQ361" s="2" t="inlineStr">
        <is>
          <t>7/11</t>
        </is>
      </c>
      <c r="AR361" s="2" t="n">
        <v>-8</v>
      </c>
      <c r="AS361" s="2" t="n">
        <v>6</v>
      </c>
      <c r="AT361" s="2" t="n"/>
      <c r="AU361" s="2" t="n"/>
      <c r="AV361" s="2" t="n">
        <v>0</v>
      </c>
      <c r="AW361" s="2" t="n">
        <v>23</v>
      </c>
      <c r="AX361" s="2" t="n">
        <v>100</v>
      </c>
      <c r="AY361" s="2" t="n">
        <v>100</v>
      </c>
      <c r="AZ361" s="2" t="n">
        <v>92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50</v>
      </c>
      <c r="H362" s="2" t="n">
        <v>35</v>
      </c>
      <c r="I362" s="2" t="inlineStr">
        <is>
          <t>KRDMD.IS</t>
        </is>
      </c>
      <c r="J362" s="2" t="inlineStr"/>
      <c r="K362" s="2" t="inlineStr">
        <is>
          <t>KRDMD.IS</t>
        </is>
      </c>
      <c r="L362" s="2" t="n">
        <v>1</v>
      </c>
      <c r="M362" s="2" t="inlineStr">
        <is>
          <t>GG</t>
        </is>
      </c>
      <c r="N362" s="2" t="inlineStr">
        <is>
          <t>GORECELI GUC (endeksi gecme ihtimali)</t>
        </is>
      </c>
      <c r="O362" s="2" t="inlineStr">
        <is>
          <t>VIOP</t>
        </is>
      </c>
      <c r="P362" s="2" t="inlineStr">
        <is>
          <t>LONG</t>
        </is>
      </c>
      <c r="Q362" s="2" t="inlineStr">
        <is>
          <t>r_END&gt;75x1 &amp; dip10&gt;+3 &amp; SAT&gt;=1</t>
        </is>
      </c>
      <c r="R362" s="2" t="inlineStr">
        <is>
          <t>filtresiz</t>
        </is>
      </c>
      <c r="S362" s="2" t="inlineStr">
        <is>
          <t>a1</t>
        </is>
      </c>
      <c r="T362" s="2" t="n">
        <v>1</v>
      </c>
      <c r="U362" s="2" t="n">
        <v>2</v>
      </c>
      <c r="V362" s="2" t="n">
        <v>2</v>
      </c>
      <c r="W362" s="2" t="n"/>
      <c r="X362" s="2" t="n">
        <v>7</v>
      </c>
      <c r="Y362" s="2" t="n">
        <v>249</v>
      </c>
      <c r="Z362" s="2" t="n">
        <v>210</v>
      </c>
      <c r="AA362" s="2" t="n">
        <v>211</v>
      </c>
      <c r="AB362" s="2" t="n">
        <v>189</v>
      </c>
      <c r="AC362" s="2" t="n">
        <v>9</v>
      </c>
      <c r="AD362" s="2" t="n">
        <v>-15</v>
      </c>
      <c r="AE362" s="2" t="n">
        <v>-15</v>
      </c>
      <c r="AF362" s="2" t="n">
        <v>202</v>
      </c>
      <c r="AG362" s="2" t="n">
        <v>13</v>
      </c>
      <c r="AH362" s="2" t="n">
        <v>-4</v>
      </c>
      <c r="AI362" s="2" t="n">
        <v>2.6</v>
      </c>
      <c r="AJ362" s="2" t="n">
        <v>55</v>
      </c>
      <c r="AK362" s="2" t="n">
        <v>90</v>
      </c>
      <c r="AL362" s="2" t="n">
        <v>84</v>
      </c>
      <c r="AM362" s="2" t="n">
        <v>84</v>
      </c>
      <c r="AN362" s="2" t="n">
        <v>0</v>
      </c>
      <c r="AO362" s="2" t="n">
        <v>38</v>
      </c>
      <c r="AP362" s="2" t="n">
        <v>0</v>
      </c>
      <c r="AQ362" s="2" t="inlineStr">
        <is>
          <t>8/11</t>
        </is>
      </c>
      <c r="AR362" s="2" t="n">
        <v>-4</v>
      </c>
      <c r="AS362" s="2" t="n">
        <v>9</v>
      </c>
      <c r="AT362" s="2" t="n"/>
      <c r="AU362" s="2" t="n"/>
      <c r="AV362" s="2" t="n">
        <v>0</v>
      </c>
      <c r="AW362" s="2" t="n">
        <v>36</v>
      </c>
      <c r="AX362" s="2" t="n">
        <v>86</v>
      </c>
      <c r="AY362" s="2" t="n">
        <v>100</v>
      </c>
      <c r="AZ362" s="2" t="n">
        <v>89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61</v>
      </c>
      <c r="H363" s="2" t="n">
        <v>5</v>
      </c>
      <c r="I363" s="2" t="inlineStr">
        <is>
          <t>YOK</t>
        </is>
      </c>
      <c r="J363" s="2" t="inlineStr"/>
      <c r="K363" s="2" t="inlineStr">
        <is>
          <t>SOKM.IS</t>
        </is>
      </c>
      <c r="L363" s="2" t="n">
        <v>1</v>
      </c>
      <c r="M363" s="2" t="inlineStr">
        <is>
          <t>VOL</t>
        </is>
      </c>
      <c r="N363" s="2" t="inlineStr">
        <is>
          <t>VOLATILITE (ATR oz yuzdeligi)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oz_ATR&gt;70x6 &amp; dip10&gt;+2 &amp; SAT&gt;=1</t>
        </is>
      </c>
      <c r="R363" s="2" t="inlineStr">
        <is>
          <t>filtresiz</t>
        </is>
      </c>
      <c r="S363" s="2" t="inlineStr">
        <is>
          <t>net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82</v>
      </c>
      <c r="AA363" s="2" t="n">
        <v>82</v>
      </c>
      <c r="AB363" s="2" t="n">
        <v>301</v>
      </c>
      <c r="AC363" s="2" t="n">
        <v>12</v>
      </c>
      <c r="AD363" s="2" t="n">
        <v>-10</v>
      </c>
      <c r="AE363" s="2" t="n">
        <v>-10</v>
      </c>
      <c r="AF363" s="2" t="n">
        <v>301</v>
      </c>
      <c r="AG363" s="2" t="n">
        <v>0</v>
      </c>
      <c r="AH363" s="2" t="n">
        <v>0</v>
      </c>
      <c r="AI363" s="2" t="n">
        <v>4.6</v>
      </c>
      <c r="AJ363" s="2" t="n">
        <v>69</v>
      </c>
      <c r="AK363" s="2" t="n">
        <v>90</v>
      </c>
      <c r="AL363" s="2" t="n">
        <v>63</v>
      </c>
      <c r="AM363" s="2" t="n">
        <v>33</v>
      </c>
      <c r="AN363" s="2" t="n">
        <v>0</v>
      </c>
      <c r="AO363" s="2" t="n">
        <v>91</v>
      </c>
      <c r="AP363" s="2" t="n">
        <v>76</v>
      </c>
      <c r="AQ363" s="2" t="inlineStr">
        <is>
          <t>11/11</t>
        </is>
      </c>
      <c r="AR363" s="2" t="n">
        <v>4</v>
      </c>
      <c r="AS363" s="2" t="n">
        <v>10</v>
      </c>
      <c r="AT363" s="2" t="n"/>
      <c r="AU363" s="2" t="n"/>
      <c r="AV363" s="2" t="n">
        <v>0</v>
      </c>
      <c r="AW363" s="2" t="n">
        <v>40</v>
      </c>
      <c r="AX363" s="2" t="n">
        <v>100</v>
      </c>
      <c r="AY363" s="2" t="n">
        <v>44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94</v>
      </c>
      <c r="H364" s="2" t="n">
        <v>15</v>
      </c>
      <c r="I364" s="2" t="inlineStr">
        <is>
          <t>YOK</t>
        </is>
      </c>
      <c r="J364" s="2" t="inlineStr"/>
      <c r="K364" s="2" t="inlineStr">
        <is>
          <t>QUAGR.IS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r_END&gt;75x3 &amp; 5g&gt;+2 &amp; SAT&gt;=1</t>
        </is>
      </c>
      <c r="R364" s="2" t="inlineStr">
        <is>
          <t>filtresiz</t>
        </is>
      </c>
      <c r="S364" s="2" t="inlineStr">
        <is>
          <t>net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226</v>
      </c>
      <c r="AA364" s="2" t="n">
        <v>226</v>
      </c>
      <c r="AB364" s="2" t="n">
        <v>202</v>
      </c>
      <c r="AC364" s="2" t="n">
        <v>10</v>
      </c>
      <c r="AD364" s="2" t="n">
        <v>-34</v>
      </c>
      <c r="AE364" s="2" t="n">
        <v>-34</v>
      </c>
      <c r="AF364" s="2" t="n">
        <v>217</v>
      </c>
      <c r="AG364" s="2" t="n">
        <v>15</v>
      </c>
      <c r="AH364" s="2" t="n">
        <v>-5</v>
      </c>
      <c r="AI364" s="2" t="n">
        <v>2.2</v>
      </c>
      <c r="AJ364" s="2" t="n">
        <v>56</v>
      </c>
      <c r="AK364" s="2" t="n">
        <v>78</v>
      </c>
      <c r="AL364" s="2" t="n">
        <v>90</v>
      </c>
      <c r="AM364" s="2" t="n">
        <v>90</v>
      </c>
      <c r="AN364" s="2" t="n">
        <v>0</v>
      </c>
      <c r="AO364" s="2" t="n">
        <v>23</v>
      </c>
      <c r="AP364" s="2" t="n">
        <v>0</v>
      </c>
      <c r="AQ364" s="2" t="inlineStr">
        <is>
          <t>9/11</t>
        </is>
      </c>
      <c r="AR364" s="2" t="n">
        <v>-16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100</v>
      </c>
      <c r="AY364" s="2" t="n">
        <v>72</v>
      </c>
      <c r="AZ364" s="2" t="n">
        <v>88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58</v>
      </c>
      <c r="H365" s="2" t="n">
        <v>14</v>
      </c>
      <c r="I365" s="2" t="inlineStr">
        <is>
          <t>QUAGR.IS</t>
        </is>
      </c>
      <c r="J365" s="2" t="inlineStr"/>
      <c r="K365" s="2" t="inlineStr">
        <is>
          <t>QUAGR.IS</t>
        </is>
      </c>
      <c r="L365" s="2" t="n">
        <v>1</v>
      </c>
      <c r="M365" s="2" t="inlineStr">
        <is>
          <t>GG</t>
        </is>
      </c>
      <c r="N365" s="2" t="inlineStr">
        <is>
          <t>GORECELI GUC (endeksi gecme ihtimali)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r_END&gt;75x3 &amp; 5g&gt;+2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116</v>
      </c>
      <c r="AA365" s="2" t="n">
        <v>117</v>
      </c>
      <c r="AB365" s="2" t="n">
        <v>173</v>
      </c>
      <c r="AC365" s="2" t="n">
        <v>9</v>
      </c>
      <c r="AD365" s="2" t="n">
        <v>-37</v>
      </c>
      <c r="AE365" s="2" t="n">
        <v>-37</v>
      </c>
      <c r="AF365" s="2" t="n">
        <v>179</v>
      </c>
      <c r="AG365" s="2" t="n">
        <v>5</v>
      </c>
      <c r="AH365" s="2" t="n">
        <v>-2</v>
      </c>
      <c r="AI365" s="2" t="n">
        <v>2.1</v>
      </c>
      <c r="AJ365" s="2" t="n">
        <v>56</v>
      </c>
      <c r="AK365" s="2" t="n">
        <v>91</v>
      </c>
      <c r="AL365" s="2" t="n">
        <v>93</v>
      </c>
      <c r="AM365" s="2" t="n">
        <v>47</v>
      </c>
      <c r="AN365" s="2" t="n">
        <v>0</v>
      </c>
      <c r="AO365" s="2" t="n">
        <v>17</v>
      </c>
      <c r="AP365" s="2" t="n">
        <v>115</v>
      </c>
      <c r="AQ365" s="2" t="inlineStr">
        <is>
          <t>9/11</t>
        </is>
      </c>
      <c r="AR365" s="2" t="n">
        <v>-23</v>
      </c>
      <c r="AS365" s="2" t="n">
        <v>9</v>
      </c>
      <c r="AT365" s="2" t="n"/>
      <c r="AU365" s="2" t="n"/>
      <c r="AV365" s="2" t="n">
        <v>0</v>
      </c>
      <c r="AW365" s="2" t="n">
        <v>35</v>
      </c>
      <c r="AX365" s="2" t="n">
        <v>98</v>
      </c>
      <c r="AY365" s="2" t="n">
        <v>68</v>
      </c>
      <c r="AZ365" s="2" t="n">
        <v>95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71</v>
      </c>
      <c r="H366" s="2" t="n">
        <v>30</v>
      </c>
      <c r="I366" s="2" t="inlineStr">
        <is>
          <t>YOK</t>
        </is>
      </c>
      <c r="J366" s="2" t="inlineStr"/>
      <c r="K366" s="2" t="inlineStr">
        <is>
          <t>AKSEN.IS, TRENJ.IS</t>
        </is>
      </c>
      <c r="L366" s="2" t="n">
        <v>1</v>
      </c>
      <c r="M366" s="2" t="inlineStr">
        <is>
          <t>PERSIST</t>
        </is>
      </c>
      <c r="N366" s="2" t="inlineStr">
        <is>
          <t>GERCEKLESMEMIS PERSISTANS (K gun ihtimal yuksek, hedef gorulmedi)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a1&gt;=60x3 &amp; %3 gorulmedi &amp; 10g&lt;-3 &amp; AL&gt;=2</t>
        </is>
      </c>
      <c r="R366" s="2" t="inlineStr">
        <is>
          <t>filtresiz</t>
        </is>
      </c>
      <c r="S366" s="2" t="inlineStr">
        <is>
          <t>a1</t>
        </is>
      </c>
      <c r="T366" s="2" t="n">
        <v>2</v>
      </c>
      <c r="U366" s="2" t="n">
        <v>3</v>
      </c>
      <c r="V366" s="2" t="n">
        <v>1</v>
      </c>
      <c r="W366" s="2" t="n"/>
      <c r="X366" s="2" t="n">
        <v>7</v>
      </c>
      <c r="Y366" s="2" t="n">
        <v>249</v>
      </c>
      <c r="Z366" s="2" t="n">
        <v>116</v>
      </c>
      <c r="AA366" s="2" t="n">
        <v>74</v>
      </c>
      <c r="AB366" s="2" t="n">
        <v>83</v>
      </c>
      <c r="AC366" s="2" t="n">
        <v>5</v>
      </c>
      <c r="AD366" s="2" t="n">
        <v>-28</v>
      </c>
      <c r="AE366" s="2" t="n">
        <v>-25</v>
      </c>
      <c r="AF366" s="2" t="n">
        <v>83</v>
      </c>
      <c r="AG366" s="2" t="n">
        <v>0</v>
      </c>
      <c r="AH366" s="2" t="n">
        <v>0</v>
      </c>
      <c r="AI366" s="2" t="n">
        <v>1.8</v>
      </c>
      <c r="AJ366" s="2" t="n">
        <v>52</v>
      </c>
      <c r="AK366" s="2" t="n">
        <v>86</v>
      </c>
      <c r="AL366" s="2" t="n">
        <v>75</v>
      </c>
      <c r="AM366" s="2" t="n">
        <v>30</v>
      </c>
      <c r="AN366" s="2" t="n">
        <v>0</v>
      </c>
      <c r="AO366" s="2" t="n">
        <v>67</v>
      </c>
      <c r="AP366" s="2" t="n">
        <v>108</v>
      </c>
      <c r="AQ366" s="2" t="inlineStr">
        <is>
          <t>7/11</t>
        </is>
      </c>
      <c r="AR366" s="2" t="n">
        <v>-15</v>
      </c>
      <c r="AS366" s="2" t="n">
        <v>4</v>
      </c>
      <c r="AT366" s="2" t="n"/>
      <c r="AU366" s="2" t="n"/>
      <c r="AV366" s="2" t="n">
        <v>0</v>
      </c>
      <c r="AW366" s="2" t="n">
        <v>18</v>
      </c>
      <c r="AX366" s="2" t="n">
        <v>100</v>
      </c>
      <c r="AY366" s="2" t="n">
        <v>100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64</v>
      </c>
      <c r="H367" s="2" t="n">
        <v>20</v>
      </c>
      <c r="I367" s="2" t="inlineStr">
        <is>
          <t>YOK</t>
        </is>
      </c>
      <c r="J367" s="2" t="inlineStr"/>
      <c r="K367" s="2" t="inlineStr">
        <is>
          <t>BRSAN.IS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VIOP</t>
        </is>
      </c>
      <c r="P367" s="2" t="inlineStr">
        <is>
          <t>LONG</t>
        </is>
      </c>
      <c r="Q367" s="2" t="inlineStr">
        <is>
          <t>r_END&gt;75x1 &amp; 5g&gt;+3 &amp; AL&gt;=2</t>
        </is>
      </c>
      <c r="R367" s="2" t="inlineStr">
        <is>
          <t>filtresiz</t>
        </is>
      </c>
      <c r="S367" s="2" t="inlineStr">
        <is>
          <t>a5</t>
        </is>
      </c>
      <c r="T367" s="2" t="n">
        <v>1</v>
      </c>
      <c r="U367" s="2" t="n">
        <v>1</v>
      </c>
      <c r="V367" s="2" t="n">
        <v>1</v>
      </c>
      <c r="W367" s="2" t="n"/>
      <c r="X367" s="2" t="n">
        <v>7</v>
      </c>
      <c r="Y367" s="2" t="n">
        <v>249</v>
      </c>
      <c r="Z367" s="2" t="n">
        <v>166</v>
      </c>
      <c r="AA367" s="2" t="n">
        <v>166</v>
      </c>
      <c r="AB367" s="2" t="n">
        <v>193</v>
      </c>
      <c r="AC367" s="2" t="n">
        <v>10</v>
      </c>
      <c r="AD367" s="2" t="n">
        <v>-26</v>
      </c>
      <c r="AE367" s="2" t="n">
        <v>-26</v>
      </c>
      <c r="AF367" s="2" t="n">
        <v>217</v>
      </c>
      <c r="AG367" s="2" t="n">
        <v>24</v>
      </c>
      <c r="AH367" s="2" t="n">
        <v>-8</v>
      </c>
      <c r="AI367" s="2" t="n">
        <v>2.5</v>
      </c>
      <c r="AJ367" s="2" t="n">
        <v>53</v>
      </c>
      <c r="AK367" s="2" t="n">
        <v>83</v>
      </c>
      <c r="AL367" s="2" t="n">
        <v>66</v>
      </c>
      <c r="AM367" s="2" t="n">
        <v>66</v>
      </c>
      <c r="AN367" s="2" t="n">
        <v>0</v>
      </c>
      <c r="AO367" s="2" t="n">
        <v>83</v>
      </c>
      <c r="AP367" s="2" t="n">
        <v>0</v>
      </c>
      <c r="AQ367" s="2" t="inlineStr">
        <is>
          <t>8/11</t>
        </is>
      </c>
      <c r="AR367" s="2" t="n">
        <v>-19</v>
      </c>
      <c r="AS367" s="2" t="n">
        <v>9</v>
      </c>
      <c r="AT367" s="2" t="n"/>
      <c r="AU367" s="2" t="n"/>
      <c r="AV367" s="2" t="n">
        <v>0</v>
      </c>
      <c r="AW367" s="2" t="n">
        <v>34</v>
      </c>
      <c r="AX367" s="2" t="n">
        <v>100</v>
      </c>
      <c r="AY367" s="2" t="n">
        <v>87</v>
      </c>
      <c r="AZ367" s="2" t="n">
        <v>81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84</v>
      </c>
      <c r="H368" s="2" t="n">
        <v>27</v>
      </c>
      <c r="I368" s="2" t="inlineStr">
        <is>
          <t>AKSEN.IS</t>
        </is>
      </c>
      <c r="J368" s="2" t="inlineStr"/>
      <c r="K368" s="2" t="inlineStr">
        <is>
          <t>AKSEN.IS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10g&lt;-2 &amp; AL&gt;=2</t>
        </is>
      </c>
      <c r="R368" s="2" t="inlineStr">
        <is>
          <t>filtresiz</t>
        </is>
      </c>
      <c r="S368" s="2" t="inlineStr">
        <is>
          <t>oz_a1</t>
        </is>
      </c>
      <c r="T368" s="2" t="n">
        <v>1</v>
      </c>
      <c r="U368" s="2" t="n">
        <v>3</v>
      </c>
      <c r="V368" s="2" t="n">
        <v>2</v>
      </c>
      <c r="W368" s="2" t="n"/>
      <c r="X368" s="2" t="n">
        <v>7</v>
      </c>
      <c r="Y368" s="2" t="n">
        <v>249</v>
      </c>
      <c r="Z368" s="2" t="n">
        <v>108</v>
      </c>
      <c r="AA368" s="2" t="n">
        <v>109</v>
      </c>
      <c r="AB368" s="2" t="n">
        <v>87</v>
      </c>
      <c r="AC368" s="2" t="n">
        <v>5</v>
      </c>
      <c r="AD368" s="2" t="n">
        <v>-28</v>
      </c>
      <c r="AE368" s="2" t="n">
        <v>-26</v>
      </c>
      <c r="AF368" s="2" t="n">
        <v>89</v>
      </c>
      <c r="AG368" s="2" t="n">
        <v>2</v>
      </c>
      <c r="AH368" s="2" t="n">
        <v>-1</v>
      </c>
      <c r="AI368" s="2" t="n">
        <v>2</v>
      </c>
      <c r="AJ368" s="2" t="n">
        <v>54</v>
      </c>
      <c r="AK368" s="2" t="n">
        <v>86</v>
      </c>
      <c r="AL368" s="2" t="n">
        <v>65</v>
      </c>
      <c r="AM368" s="2" t="n">
        <v>44</v>
      </c>
      <c r="AN368" s="2" t="n">
        <v>0</v>
      </c>
      <c r="AO368" s="2" t="n">
        <v>97</v>
      </c>
      <c r="AP368" s="2" t="n">
        <v>43</v>
      </c>
      <c r="AQ368" s="2" t="inlineStr">
        <is>
          <t>8/11</t>
        </is>
      </c>
      <c r="AR368" s="2" t="n">
        <v>-21</v>
      </c>
      <c r="AS368" s="2" t="n">
        <v>5</v>
      </c>
      <c r="AT368" s="2" t="n"/>
      <c r="AU368" s="2" t="n"/>
      <c r="AV368" s="2" t="n">
        <v>0</v>
      </c>
      <c r="AW368" s="2" t="n">
        <v>19</v>
      </c>
      <c r="AX368" s="2" t="n">
        <v>100</v>
      </c>
      <c r="AY368" s="2" t="n">
        <v>100</v>
      </c>
      <c r="AZ368" s="2" t="n">
        <v>98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60</v>
      </c>
      <c r="H369" s="2" t="n">
        <v>21</v>
      </c>
      <c r="I369" s="2" t="inlineStr">
        <is>
          <t>YOK</t>
        </is>
      </c>
      <c r="J369" s="2" t="inlineStr"/>
      <c r="K369" s="2" t="inlineStr">
        <is>
          <t>AKSEN.IS</t>
        </is>
      </c>
      <c r="L369" s="2" t="n">
        <v>1</v>
      </c>
      <c r="M369" s="2" t="inlineStr">
        <is>
          <t>PERSIST</t>
        </is>
      </c>
      <c r="N369" s="2" t="inlineStr">
        <is>
          <t>GERCEKLESMEMIS PERSISTANS (K gun ihtimal yuksek, hedef gorulmedi)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a1&gt;=60x3 &amp; %3 gorulmedi &amp; 10g&lt;-2 &amp; AL&gt;=2</t>
        </is>
      </c>
      <c r="R369" s="2" t="inlineStr">
        <is>
          <t>filtresiz</t>
        </is>
      </c>
      <c r="S369" s="2" t="inlineStr">
        <is>
          <t>oz_a1</t>
        </is>
      </c>
      <c r="T369" s="2" t="n">
        <v>1</v>
      </c>
      <c r="U369" s="2" t="n">
        <v>1</v>
      </c>
      <c r="V369" s="2" t="n">
        <v>1</v>
      </c>
      <c r="W369" s="2" t="n">
        <v>4</v>
      </c>
      <c r="X369" s="2" t="n">
        <v>7</v>
      </c>
      <c r="Y369" s="2" t="n">
        <v>249</v>
      </c>
      <c r="Z369" s="2" t="n">
        <v>140</v>
      </c>
      <c r="AA369" s="2" t="n">
        <v>140</v>
      </c>
      <c r="AB369" s="2" t="n">
        <v>114</v>
      </c>
      <c r="AC369" s="2" t="n">
        <v>7</v>
      </c>
      <c r="AD369" s="2" t="n">
        <v>-11</v>
      </c>
      <c r="AE369" s="2" t="n">
        <v>-9</v>
      </c>
      <c r="AF369" s="2" t="n">
        <v>117</v>
      </c>
      <c r="AG369" s="2" t="n">
        <v>3</v>
      </c>
      <c r="AH369" s="2" t="n">
        <v>-1</v>
      </c>
      <c r="AI369" s="2" t="n">
        <v>2.7</v>
      </c>
      <c r="AJ369" s="2" t="n">
        <v>58</v>
      </c>
      <c r="AK369" s="2" t="n">
        <v>76</v>
      </c>
      <c r="AL369" s="2" t="n">
        <v>56</v>
      </c>
      <c r="AM369" s="2" t="n">
        <v>56</v>
      </c>
      <c r="AN369" s="2" t="n">
        <v>0</v>
      </c>
      <c r="AO369" s="2" t="n">
        <v>109</v>
      </c>
      <c r="AP369" s="2" t="n">
        <v>0</v>
      </c>
      <c r="AQ369" s="2" t="inlineStr">
        <is>
          <t>9/11</t>
        </is>
      </c>
      <c r="AR369" s="2" t="n">
        <v>-7</v>
      </c>
      <c r="AS369" s="2" t="n">
        <v>6</v>
      </c>
      <c r="AT369" s="2" t="n"/>
      <c r="AU369" s="2" t="n"/>
      <c r="AV369" s="2" t="n">
        <v>0</v>
      </c>
      <c r="AW369" s="2" t="n">
        <v>24</v>
      </c>
      <c r="AX369" s="2" t="n">
        <v>100</v>
      </c>
      <c r="AY369" s="2" t="n">
        <v>89</v>
      </c>
      <c r="AZ369" s="2" t="n">
        <v>96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46</v>
      </c>
      <c r="H370" s="2" t="n">
        <v>30</v>
      </c>
      <c r="I370" s="2" t="inlineStr">
        <is>
          <t>YOK</t>
        </is>
      </c>
      <c r="J370" s="2" t="inlineStr"/>
      <c r="K370" s="2" t="inlineStr">
        <is>
          <t>KRDMD.IS</t>
        </is>
      </c>
      <c r="L370" s="2" t="n">
        <v>1</v>
      </c>
      <c r="M370" s="2" t="inlineStr">
        <is>
          <t>GG</t>
        </is>
      </c>
      <c r="N370" s="2" t="inlineStr">
        <is>
          <t>GORECELI GUC (endeksi gecme ihtimali)</t>
        </is>
      </c>
      <c r="O370" s="2" t="inlineStr">
        <is>
          <t>VIOP</t>
        </is>
      </c>
      <c r="P370" s="2" t="inlineStr">
        <is>
          <t>LONG</t>
        </is>
      </c>
      <c r="Q370" s="2" t="inlineStr">
        <is>
          <t>r_END&gt;75x1 &amp; dip10&gt;+3 &amp; SAT&gt;=1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93</v>
      </c>
      <c r="AA370" s="2" t="n">
        <v>93</v>
      </c>
      <c r="AB370" s="2" t="n">
        <v>197</v>
      </c>
      <c r="AC370" s="2" t="n">
        <v>10</v>
      </c>
      <c r="AD370" s="2" t="n">
        <v>-16</v>
      </c>
      <c r="AE370" s="2" t="n">
        <v>-16</v>
      </c>
      <c r="AF370" s="2" t="n">
        <v>197</v>
      </c>
      <c r="AG370" s="2" t="n">
        <v>0</v>
      </c>
      <c r="AH370" s="2" t="n">
        <v>0</v>
      </c>
      <c r="AI370" s="2" t="n">
        <v>2.8</v>
      </c>
      <c r="AJ370" s="2" t="n">
        <v>60</v>
      </c>
      <c r="AK370" s="2" t="n">
        <v>95</v>
      </c>
      <c r="AL370" s="2" t="n">
        <v>84</v>
      </c>
      <c r="AM370" s="2" t="n">
        <v>37</v>
      </c>
      <c r="AN370" s="2" t="n">
        <v>0</v>
      </c>
      <c r="AO370" s="2" t="n">
        <v>38</v>
      </c>
      <c r="AP370" s="2" t="n">
        <v>118</v>
      </c>
      <c r="AQ370" s="2" t="inlineStr">
        <is>
          <t>7/11</t>
        </is>
      </c>
      <c r="AR370" s="2" t="n">
        <v>-10</v>
      </c>
      <c r="AS370" s="2" t="n">
        <v>8</v>
      </c>
      <c r="AT370" s="2" t="n"/>
      <c r="AU370" s="2" t="n"/>
      <c r="AV370" s="2" t="n">
        <v>0</v>
      </c>
      <c r="AW370" s="2" t="n">
        <v>33</v>
      </c>
      <c r="AX370" s="2" t="n">
        <v>81</v>
      </c>
      <c r="AY370" s="2" t="n">
        <v>100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71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123</v>
      </c>
      <c r="AC371" s="2" t="n">
        <v>7</v>
      </c>
      <c r="AD371" s="2" t="n">
        <v>-11</v>
      </c>
      <c r="AE371" s="2" t="n">
        <v>-11</v>
      </c>
      <c r="AF371" s="2" t="n">
        <v>126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23</v>
      </c>
      <c r="AX371" s="2" t="n">
        <v>100</v>
      </c>
      <c r="AY371" s="2" t="n">
        <v>90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78</v>
      </c>
      <c r="H372" s="2" t="n">
        <v>16</v>
      </c>
      <c r="I372" s="2" t="inlineStr">
        <is>
          <t>YOK</t>
        </is>
      </c>
      <c r="J372" s="2" t="inlineStr"/>
      <c r="K372" s="2" t="inlineStr">
        <is>
          <t>EFOR.IS</t>
        </is>
      </c>
      <c r="L372" s="2" t="n">
        <v>1</v>
      </c>
      <c r="M372" s="2" t="inlineStr">
        <is>
          <t>GERI</t>
        </is>
      </c>
      <c r="N372" s="2" t="inlineStr">
        <is>
          <t>GERI CEKILME (fiyat asagi + ihtimal)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r_a5&gt;75x1 &amp; zir10&lt;-3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1</v>
      </c>
      <c r="V372" s="2" t="n">
        <v>1</v>
      </c>
      <c r="W372" s="2" t="n">
        <v>3.5</v>
      </c>
      <c r="X372" s="2" t="n">
        <v>7</v>
      </c>
      <c r="Y372" s="2" t="n">
        <v>249</v>
      </c>
      <c r="Z372" s="2" t="n">
        <v>219</v>
      </c>
      <c r="AA372" s="2" t="n">
        <v>219</v>
      </c>
      <c r="AB372" s="2" t="n">
        <v>139</v>
      </c>
      <c r="AC372" s="2" t="n">
        <v>8</v>
      </c>
      <c r="AD372" s="2" t="n">
        <v>-38</v>
      </c>
      <c r="AE372" s="2" t="n">
        <v>-38</v>
      </c>
      <c r="AF372" s="2" t="n">
        <v>152</v>
      </c>
      <c r="AG372" s="2" t="n">
        <v>13</v>
      </c>
      <c r="AH372" s="2" t="n">
        <v>-5</v>
      </c>
      <c r="AI372" s="2" t="n">
        <v>2.2</v>
      </c>
      <c r="AJ372" s="2" t="n">
        <v>60</v>
      </c>
      <c r="AK372" s="2" t="n">
        <v>75</v>
      </c>
      <c r="AL372" s="2" t="n">
        <v>88</v>
      </c>
      <c r="AM372" s="2" t="n">
        <v>88</v>
      </c>
      <c r="AN372" s="2" t="n">
        <v>0</v>
      </c>
      <c r="AO372" s="2" t="n">
        <v>30</v>
      </c>
      <c r="AP372" s="2" t="n">
        <v>0</v>
      </c>
      <c r="AQ372" s="2" t="inlineStr">
        <is>
          <t>8/11</t>
        </is>
      </c>
      <c r="AR372" s="2" t="n">
        <v>-32</v>
      </c>
      <c r="AS372" s="2" t="n">
        <v>9</v>
      </c>
      <c r="AT372" s="2" t="n"/>
      <c r="AU372" s="2" t="n"/>
      <c r="AV372" s="2" t="n">
        <v>0</v>
      </c>
      <c r="AW372" s="2" t="n">
        <v>36</v>
      </c>
      <c r="AX372" s="2" t="n">
        <v>100</v>
      </c>
      <c r="AY372" s="2" t="n">
        <v>73</v>
      </c>
      <c r="AZ372" s="2" t="n">
        <v>87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82</v>
      </c>
      <c r="H373" s="2" t="n">
        <v>25</v>
      </c>
      <c r="I373" s="2" t="inlineStr">
        <is>
          <t>YOK</t>
        </is>
      </c>
      <c r="J373" s="2" t="inlineStr"/>
      <c r="K373" s="2" t="inlineStr">
        <is>
          <t>TRENJ.IS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10g&lt;-3 &amp; AL&gt;=2</t>
        </is>
      </c>
      <c r="R373" s="2" t="inlineStr">
        <is>
          <t>filtresiz</t>
        </is>
      </c>
      <c r="S373" s="2" t="inlineStr">
        <is>
          <t>a1</t>
        </is>
      </c>
      <c r="T373" s="2" t="n">
        <v>1</v>
      </c>
      <c r="U373" s="2" t="n">
        <v>3</v>
      </c>
      <c r="V373" s="2" t="n">
        <v>1</v>
      </c>
      <c r="W373" s="2" t="n"/>
      <c r="X373" s="2" t="n">
        <v>7</v>
      </c>
      <c r="Y373" s="2" t="n">
        <v>249</v>
      </c>
      <c r="Z373" s="2" t="n">
        <v>63</v>
      </c>
      <c r="AA373" s="2" t="n">
        <v>63</v>
      </c>
      <c r="AB373" s="2" t="n">
        <v>111</v>
      </c>
      <c r="AC373" s="2" t="n">
        <v>6</v>
      </c>
      <c r="AD373" s="2" t="n">
        <v>-25</v>
      </c>
      <c r="AE373" s="2" t="n">
        <v>-25</v>
      </c>
      <c r="AF373" s="2" t="n">
        <v>111</v>
      </c>
      <c r="AG373" s="2" t="n">
        <v>0</v>
      </c>
      <c r="AH373" s="2" t="n">
        <v>0</v>
      </c>
      <c r="AI373" s="2" t="n">
        <v>1.8</v>
      </c>
      <c r="AJ373" s="2" t="n">
        <v>56</v>
      </c>
      <c r="AK373" s="2" t="n">
        <v>90</v>
      </c>
      <c r="AL373" s="2" t="n">
        <v>74</v>
      </c>
      <c r="AM373" s="2" t="n">
        <v>25</v>
      </c>
      <c r="AN373" s="2" t="n">
        <v>0</v>
      </c>
      <c r="AO373" s="2" t="n">
        <v>64</v>
      </c>
      <c r="AP373" s="2" t="n">
        <v>122</v>
      </c>
      <c r="AQ373" s="2" t="inlineStr">
        <is>
          <t>8/11</t>
        </is>
      </c>
      <c r="AR373" s="2" t="n">
        <v>-19</v>
      </c>
      <c r="AS373" s="2" t="n">
        <v>4</v>
      </c>
      <c r="AT373" s="2" t="n"/>
      <c r="AU373" s="2" t="n"/>
      <c r="AV373" s="2" t="n">
        <v>0</v>
      </c>
      <c r="AW373" s="2" t="n">
        <v>17</v>
      </c>
      <c r="AX373" s="2" t="n">
        <v>100</v>
      </c>
      <c r="AY373" s="2" t="n">
        <v>100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73</v>
      </c>
      <c r="H374" s="2" t="n">
        <v>42</v>
      </c>
      <c r="I374" s="2" t="inlineStr">
        <is>
          <t>YOK</t>
        </is>
      </c>
      <c r="J374" s="2" t="inlineStr"/>
      <c r="K374" s="2" t="inlineStr">
        <is>
          <t>GLRMK.IS</t>
        </is>
      </c>
      <c r="L374" s="2" t="n">
        <v>1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a1&gt;=60x4 &amp; %3 gorulmedi &amp; zir10&lt;-5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/>
      <c r="X374" s="2" t="n">
        <v>7</v>
      </c>
      <c r="Y374" s="2" t="n">
        <v>249</v>
      </c>
      <c r="Z374" s="2" t="n">
        <v>128</v>
      </c>
      <c r="AA374" s="2" t="n">
        <v>128</v>
      </c>
      <c r="AB374" s="2" t="n">
        <v>113</v>
      </c>
      <c r="AC374" s="2" t="n">
        <v>7</v>
      </c>
      <c r="AD374" s="2" t="n">
        <v>-14</v>
      </c>
      <c r="AE374" s="2" t="n">
        <v>-14</v>
      </c>
      <c r="AF374" s="2" t="n">
        <v>114</v>
      </c>
      <c r="AG374" s="2" t="n">
        <v>1</v>
      </c>
      <c r="AH374" s="2" t="n">
        <v>0</v>
      </c>
      <c r="AI374" s="2" t="n">
        <v>2.5</v>
      </c>
      <c r="AJ374" s="2" t="n">
        <v>57</v>
      </c>
      <c r="AK374" s="2" t="n">
        <v>76</v>
      </c>
      <c r="AL374" s="2" t="n">
        <v>51</v>
      </c>
      <c r="AM374" s="2" t="n">
        <v>51</v>
      </c>
      <c r="AN374" s="2" t="n">
        <v>0</v>
      </c>
      <c r="AO374" s="2" t="n">
        <v>121</v>
      </c>
      <c r="AP374" s="2" t="n">
        <v>0</v>
      </c>
      <c r="AQ374" s="2" t="inlineStr">
        <is>
          <t>8/11</t>
        </is>
      </c>
      <c r="AR374" s="2" t="n">
        <v>-9</v>
      </c>
      <c r="AS374" s="2" t="n">
        <v>4</v>
      </c>
      <c r="AT374" s="2" t="n"/>
      <c r="AU374" s="2" t="n"/>
      <c r="AV374" s="2" t="n">
        <v>0</v>
      </c>
      <c r="AW374" s="2" t="n">
        <v>17</v>
      </c>
      <c r="AX374" s="2" t="n">
        <v>100</v>
      </c>
      <c r="AY374" s="2" t="n">
        <v>100</v>
      </c>
      <c r="AZ374" s="2" t="n">
        <v>99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47</v>
      </c>
      <c r="H375" s="2" t="n">
        <v>27</v>
      </c>
      <c r="I375" s="2" t="inlineStr">
        <is>
          <t>YOK</t>
        </is>
      </c>
      <c r="J375" s="2" t="inlineStr"/>
      <c r="K375" s="2" t="inlineStr">
        <is>
          <t>EFOR.IS</t>
        </is>
      </c>
      <c r="L375" s="2" t="n">
        <v>1</v>
      </c>
      <c r="M375" s="2" t="inlineStr">
        <is>
          <t>GERI</t>
        </is>
      </c>
      <c r="N375" s="2" t="inlineStr">
        <is>
          <t>GERI CEKILME (fiyat asagi + ihtimal)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a1&gt;=70x1 &amp; zir10&lt;-2 &amp; yok</t>
        </is>
      </c>
      <c r="R375" s="2" t="inlineStr">
        <is>
          <t>ENDEKS&gt;SMA20</t>
        </is>
      </c>
      <c r="S375" s="2" t="inlineStr">
        <is>
          <t>a5</t>
        </is>
      </c>
      <c r="T375" s="2" t="n">
        <v>1</v>
      </c>
      <c r="U375" s="2" t="n">
        <v>2</v>
      </c>
      <c r="V375" s="2" t="n">
        <v>1</v>
      </c>
      <c r="W375" s="2" t="n">
        <v>3.5</v>
      </c>
      <c r="X375" s="2" t="n">
        <v>7</v>
      </c>
      <c r="Y375" s="2" t="n">
        <v>249</v>
      </c>
      <c r="Z375" s="2" t="n">
        <v>91</v>
      </c>
      <c r="AA375" s="2" t="n">
        <v>91</v>
      </c>
      <c r="AB375" s="2" t="n">
        <v>232</v>
      </c>
      <c r="AC375" s="2" t="n">
        <v>11</v>
      </c>
      <c r="AD375" s="2" t="n">
        <v>-18</v>
      </c>
      <c r="AE375" s="2" t="n">
        <v>-18</v>
      </c>
      <c r="AF375" s="2" t="n">
        <v>232</v>
      </c>
      <c r="AG375" s="2" t="n">
        <v>0</v>
      </c>
      <c r="AH375" s="2" t="n">
        <v>0</v>
      </c>
      <c r="AI375" s="2" t="n">
        <v>3.7</v>
      </c>
      <c r="AJ375" s="2" t="n">
        <v>68</v>
      </c>
      <c r="AK375" s="2" t="n">
        <v>87</v>
      </c>
      <c r="AL375" s="2" t="n">
        <v>55</v>
      </c>
      <c r="AM375" s="2" t="n">
        <v>36</v>
      </c>
      <c r="AN375" s="2" t="n">
        <v>119</v>
      </c>
      <c r="AO375" s="2" t="n">
        <v>0</v>
      </c>
      <c r="AP375" s="2" t="n">
        <v>39</v>
      </c>
      <c r="AQ375" s="2" t="inlineStr">
        <is>
          <t>8/11</t>
        </is>
      </c>
      <c r="AR375" s="2" t="n">
        <v>-6</v>
      </c>
      <c r="AS375" s="2" t="n">
        <v>8</v>
      </c>
      <c r="AT375" s="2" t="n"/>
      <c r="AU375" s="2" t="n"/>
      <c r="AV375" s="2" t="n">
        <v>0</v>
      </c>
      <c r="AW375" s="2" t="n">
        <v>32</v>
      </c>
      <c r="AX375" s="2" t="n">
        <v>81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49</v>
      </c>
      <c r="H376" s="2" t="n">
        <v>27</v>
      </c>
      <c r="I376" s="2" t="inlineStr">
        <is>
          <t>YOK</t>
        </is>
      </c>
      <c r="J376" s="2" t="inlineStr"/>
      <c r="K376" s="2" t="inlineStr">
        <is>
          <t>EFOR.IS</t>
        </is>
      </c>
      <c r="L376" s="2" t="n">
        <v>1</v>
      </c>
      <c r="M376" s="2" t="inlineStr">
        <is>
          <t>GERI</t>
        </is>
      </c>
      <c r="N376" s="2" t="inlineStr">
        <is>
          <t>GERI CEKILME (fiyat asagi + ihtimal)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a1&gt;=60x5 &amp; zir10&lt;-2 &amp; yok</t>
        </is>
      </c>
      <c r="R376" s="2" t="inlineStr">
        <is>
          <t>ENDEKS&gt;SMA20</t>
        </is>
      </c>
      <c r="S376" s="2" t="inlineStr">
        <is>
          <t>a5</t>
        </is>
      </c>
      <c r="T376" s="2" t="n">
        <v>1</v>
      </c>
      <c r="U376" s="2" t="n">
        <v>3</v>
      </c>
      <c r="V376" s="2" t="n">
        <v>1</v>
      </c>
      <c r="W376" s="2" t="n">
        <v>3.5</v>
      </c>
      <c r="X376" s="2" t="n">
        <v>7</v>
      </c>
      <c r="Y376" s="2" t="n">
        <v>249</v>
      </c>
      <c r="Z376" s="2" t="n">
        <v>78</v>
      </c>
      <c r="AA376" s="2" t="n">
        <v>78</v>
      </c>
      <c r="AB376" s="2" t="n">
        <v>182</v>
      </c>
      <c r="AC376" s="2" t="n">
        <v>9</v>
      </c>
      <c r="AD376" s="2" t="n">
        <v>-18</v>
      </c>
      <c r="AE376" s="2" t="n">
        <v>-18</v>
      </c>
      <c r="AF376" s="2" t="n">
        <v>182</v>
      </c>
      <c r="AG376" s="2" t="n">
        <v>0</v>
      </c>
      <c r="AH376" s="2" t="n">
        <v>0</v>
      </c>
      <c r="AI376" s="2" t="n">
        <v>3.2</v>
      </c>
      <c r="AJ376" s="2" t="n">
        <v>66</v>
      </c>
      <c r="AK376" s="2" t="n">
        <v>90</v>
      </c>
      <c r="AL376" s="2" t="n">
        <v>53</v>
      </c>
      <c r="AM376" s="2" t="n">
        <v>31</v>
      </c>
      <c r="AN376" s="2" t="n">
        <v>119</v>
      </c>
      <c r="AO376" s="2" t="n">
        <v>6</v>
      </c>
      <c r="AP376" s="2" t="n">
        <v>46</v>
      </c>
      <c r="AQ376" s="2" t="inlineStr">
        <is>
          <t>7/11</t>
        </is>
      </c>
      <c r="AR376" s="2" t="n">
        <v>-5</v>
      </c>
      <c r="AS376" s="2" t="n">
        <v>7</v>
      </c>
      <c r="AT376" s="2" t="n"/>
      <c r="AU376" s="2" t="n"/>
      <c r="AV376" s="2" t="n">
        <v>0</v>
      </c>
      <c r="AW376" s="2" t="n">
        <v>30</v>
      </c>
      <c r="AX376" s="2" t="n">
        <v>84</v>
      </c>
      <c r="AY376" s="2" t="n">
        <v>100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52</v>
      </c>
      <c r="H377" s="2" t="n">
        <v>22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r_a5&gt;75x1 &amp; zir10&lt;-3 &amp; SAT&gt;=1</t>
        </is>
      </c>
      <c r="R377" s="2" t="inlineStr">
        <is>
          <t>filtresiz</t>
        </is>
      </c>
      <c r="S377" s="2" t="inlineStr">
        <is>
          <t>oz_a1</t>
        </is>
      </c>
      <c r="T377" s="2" t="n">
        <v>1</v>
      </c>
      <c r="U377" s="2" t="n">
        <v>2</v>
      </c>
      <c r="V377" s="2" t="n">
        <v>1</v>
      </c>
      <c r="W377" s="2" t="n">
        <v>2.5</v>
      </c>
      <c r="X377" s="2" t="n">
        <v>7</v>
      </c>
      <c r="Y377" s="2" t="n">
        <v>249</v>
      </c>
      <c r="Z377" s="2" t="n">
        <v>149</v>
      </c>
      <c r="AA377" s="2" t="n">
        <v>149</v>
      </c>
      <c r="AB377" s="2" t="n">
        <v>77</v>
      </c>
      <c r="AC377" s="2" t="n">
        <v>5</v>
      </c>
      <c r="AD377" s="2" t="n">
        <v>-36</v>
      </c>
      <c r="AE377" s="2" t="n">
        <v>-36</v>
      </c>
      <c r="AF377" s="2" t="n">
        <v>77</v>
      </c>
      <c r="AG377" s="2" t="n">
        <v>0</v>
      </c>
      <c r="AH377" s="2" t="n">
        <v>0</v>
      </c>
      <c r="AI377" s="2" t="n">
        <v>1.7</v>
      </c>
      <c r="AJ377" s="2" t="n">
        <v>63</v>
      </c>
      <c r="AK377" s="2" t="n">
        <v>82</v>
      </c>
      <c r="AL377" s="2" t="n">
        <v>89</v>
      </c>
      <c r="AM377" s="2" t="n">
        <v>60</v>
      </c>
      <c r="AN377" s="2" t="n">
        <v>0</v>
      </c>
      <c r="AO377" s="2" t="n">
        <v>27</v>
      </c>
      <c r="AP377" s="2" t="n">
        <v>73</v>
      </c>
      <c r="AQ377" s="2" t="inlineStr">
        <is>
          <t>9/11</t>
        </is>
      </c>
      <c r="AR377" s="2" t="n">
        <v>-31</v>
      </c>
      <c r="AS377" s="2" t="n">
        <v>7</v>
      </c>
      <c r="AT377" s="2" t="n"/>
      <c r="AU377" s="2" t="n"/>
      <c r="AV377" s="2" t="n">
        <v>0</v>
      </c>
      <c r="AW377" s="2" t="n">
        <v>28</v>
      </c>
      <c r="AX377" s="2" t="n">
        <v>89</v>
      </c>
      <c r="AY377" s="2" t="n">
        <v>92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53</v>
      </c>
      <c r="H378" s="2" t="n">
        <v>21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r_a5&gt;75x1 &amp; zir10&lt;-3 &amp; SAT&gt;=1</t>
        </is>
      </c>
      <c r="R378" s="2" t="inlineStr">
        <is>
          <t>filtresiz</t>
        </is>
      </c>
      <c r="S378" s="2" t="inlineStr">
        <is>
          <t>oz_a1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219</v>
      </c>
      <c r="AA378" s="2" t="n">
        <v>219</v>
      </c>
      <c r="AB378" s="2" t="n">
        <v>148</v>
      </c>
      <c r="AC378" s="2" t="n">
        <v>8</v>
      </c>
      <c r="AD378" s="2" t="n">
        <v>-36</v>
      </c>
      <c r="AE378" s="2" t="n">
        <v>-36</v>
      </c>
      <c r="AF378" s="2" t="n">
        <v>158</v>
      </c>
      <c r="AG378" s="2" t="n">
        <v>10</v>
      </c>
      <c r="AH378" s="2" t="n">
        <v>-4</v>
      </c>
      <c r="AI378" s="2" t="n">
        <v>2.1</v>
      </c>
      <c r="AJ378" s="2" t="n">
        <v>57</v>
      </c>
      <c r="AK378" s="2" t="n">
        <v>75</v>
      </c>
      <c r="AL378" s="2" t="n">
        <v>88</v>
      </c>
      <c r="AM378" s="2" t="n">
        <v>88</v>
      </c>
      <c r="AN378" s="2" t="n">
        <v>0</v>
      </c>
      <c r="AO378" s="2" t="n">
        <v>30</v>
      </c>
      <c r="AP378" s="2" t="n">
        <v>0</v>
      </c>
      <c r="AQ378" s="2" t="inlineStr">
        <is>
          <t>9/11</t>
        </is>
      </c>
      <c r="AR378" s="2" t="n">
        <v>-28</v>
      </c>
      <c r="AS378" s="2" t="n">
        <v>9</v>
      </c>
      <c r="AT378" s="2" t="n"/>
      <c r="AU378" s="2" t="n"/>
      <c r="AV378" s="2" t="n">
        <v>0</v>
      </c>
      <c r="AW378" s="2" t="n">
        <v>35</v>
      </c>
      <c r="AX378" s="2" t="n">
        <v>90</v>
      </c>
      <c r="AY378" s="2" t="n">
        <v>88</v>
      </c>
      <c r="AZ378" s="2" t="n">
        <v>90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60</v>
      </c>
      <c r="H379" s="2" t="n">
        <v>14</v>
      </c>
      <c r="I379" s="2" t="inlineStr">
        <is>
          <t>SOKM.IS</t>
        </is>
      </c>
      <c r="J379" s="2" t="inlineStr"/>
      <c r="K379" s="2" t="inlineStr">
        <is>
          <t>SOKM.IS</t>
        </is>
      </c>
      <c r="L379" s="2" t="n">
        <v>1</v>
      </c>
      <c r="M379" s="2" t="inlineStr">
        <is>
          <t>VOL</t>
        </is>
      </c>
      <c r="N379" s="2" t="inlineStr">
        <is>
          <t>VOLATILITE (ATR oz yuzdeligi)</t>
        </is>
      </c>
      <c r="O379" s="2" t="inlineStr">
        <is>
          <t>VIOP</t>
        </is>
      </c>
      <c r="P379" s="2" t="inlineStr">
        <is>
          <t>LONG</t>
        </is>
      </c>
      <c r="Q379" s="2" t="inlineStr">
        <is>
          <t>oz_ATR&gt;70x6 &amp; dip5&gt;+3 &amp; SAT&gt;=1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2</v>
      </c>
      <c r="V379" s="2" t="n">
        <v>1</v>
      </c>
      <c r="W379" s="2" t="n"/>
      <c r="X379" s="2" t="n">
        <v>7</v>
      </c>
      <c r="Y379" s="2" t="n">
        <v>249</v>
      </c>
      <c r="Z379" s="2" t="n">
        <v>59</v>
      </c>
      <c r="AA379" s="2" t="n">
        <v>60</v>
      </c>
      <c r="AB379" s="2" t="n">
        <v>161</v>
      </c>
      <c r="AC379" s="2" t="n">
        <v>8</v>
      </c>
      <c r="AD379" s="2" t="n">
        <v>-13</v>
      </c>
      <c r="AE379" s="2" t="n">
        <v>-13</v>
      </c>
      <c r="AF379" s="2" t="n">
        <v>161</v>
      </c>
      <c r="AG379" s="2" t="n">
        <v>0</v>
      </c>
      <c r="AH379" s="2" t="n">
        <v>0</v>
      </c>
      <c r="AI379" s="2" t="n">
        <v>2.9</v>
      </c>
      <c r="AJ379" s="2" t="n">
        <v>61</v>
      </c>
      <c r="AK379" s="2" t="n">
        <v>88</v>
      </c>
      <c r="AL379" s="2" t="n">
        <v>47</v>
      </c>
      <c r="AM379" s="2" t="n">
        <v>24</v>
      </c>
      <c r="AN379" s="2" t="n">
        <v>0</v>
      </c>
      <c r="AO379" s="2" t="n">
        <v>132</v>
      </c>
      <c r="AP379" s="2" t="n">
        <v>57</v>
      </c>
      <c r="AQ379" s="2" t="inlineStr">
        <is>
          <t>10/11</t>
        </is>
      </c>
      <c r="AR379" s="2" t="n">
        <v>-10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100</v>
      </c>
      <c r="AY379" s="2" t="n">
        <v>69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71</v>
      </c>
      <c r="H380" s="2" t="n">
        <v>14</v>
      </c>
      <c r="I380" s="2" t="inlineStr">
        <is>
          <t>SOKM.IS</t>
        </is>
      </c>
      <c r="J380" s="2" t="inlineStr"/>
      <c r="K380" s="2" t="inlineStr">
        <is>
          <t>SOKM.IS</t>
        </is>
      </c>
      <c r="L380" s="2" t="n">
        <v>1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VIOP</t>
        </is>
      </c>
      <c r="P380" s="2" t="inlineStr">
        <is>
          <t>LONG</t>
        </is>
      </c>
      <c r="Q380" s="2" t="inlineStr">
        <is>
          <t>oz_ATR&gt;70x6 &amp; dip10&gt;+3 &amp; SAT&gt;=1</t>
        </is>
      </c>
      <c r="R380" s="2" t="inlineStr">
        <is>
          <t>filtresiz</t>
        </is>
      </c>
      <c r="S380" s="2" t="inlineStr">
        <is>
          <t>net</t>
        </is>
      </c>
      <c r="T380" s="2" t="n">
        <v>1</v>
      </c>
      <c r="U380" s="2" t="n">
        <v>2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79</v>
      </c>
      <c r="AA380" s="2" t="n">
        <v>80</v>
      </c>
      <c r="AB380" s="2" t="n">
        <v>152</v>
      </c>
      <c r="AC380" s="2" t="n">
        <v>8</v>
      </c>
      <c r="AD380" s="2" t="n">
        <v>-24</v>
      </c>
      <c r="AE380" s="2" t="n">
        <v>-24</v>
      </c>
      <c r="AF380" s="2" t="n">
        <v>152</v>
      </c>
      <c r="AG380" s="2" t="n">
        <v>0</v>
      </c>
      <c r="AH380" s="2" t="n">
        <v>0</v>
      </c>
      <c r="AI380" s="2" t="n">
        <v>2.8</v>
      </c>
      <c r="AJ380" s="2" t="n">
        <v>62</v>
      </c>
      <c r="AK380" s="2" t="n">
        <v>84</v>
      </c>
      <c r="AL380" s="2" t="n">
        <v>56</v>
      </c>
      <c r="AM380" s="2" t="n">
        <v>32</v>
      </c>
      <c r="AN380" s="2" t="n">
        <v>0</v>
      </c>
      <c r="AO380" s="2" t="n">
        <v>109</v>
      </c>
      <c r="AP380" s="2" t="n">
        <v>60</v>
      </c>
      <c r="AQ380" s="2" t="inlineStr">
        <is>
          <t>9/11</t>
        </is>
      </c>
      <c r="AR380" s="2" t="n">
        <v>-19</v>
      </c>
      <c r="AS380" s="2" t="n">
        <v>7</v>
      </c>
      <c r="AT380" s="2" t="n"/>
      <c r="AU380" s="2" t="n"/>
      <c r="AV380" s="2" t="n">
        <v>0</v>
      </c>
      <c r="AW380" s="2" t="n">
        <v>28</v>
      </c>
      <c r="AX380" s="2" t="n">
        <v>100</v>
      </c>
      <c r="AY380" s="2" t="n">
        <v>69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56</v>
      </c>
      <c r="H381" s="2" t="n">
        <v>25</v>
      </c>
      <c r="I381" s="2" t="inlineStr">
        <is>
          <t>YOK</t>
        </is>
      </c>
      <c r="J381" s="2" t="inlineStr"/>
      <c r="K381" s="2" t="inlineStr">
        <is>
          <t>EFOR.IS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a1&gt;=60x5 &amp; zir10&lt;-2 &amp; yok</t>
        </is>
      </c>
      <c r="R381" s="2" t="inlineStr">
        <is>
          <t>ENDEKS&gt;SMA20</t>
        </is>
      </c>
      <c r="S381" s="2" t="inlineStr">
        <is>
          <t>a5</t>
        </is>
      </c>
      <c r="T381" s="2" t="n">
        <v>1</v>
      </c>
      <c r="U381" s="2" t="n">
        <v>1</v>
      </c>
      <c r="V381" s="2" t="n">
        <v>1</v>
      </c>
      <c r="W381" s="2" t="n">
        <v>3.5</v>
      </c>
      <c r="X381" s="2" t="n">
        <v>7</v>
      </c>
      <c r="Y381" s="2" t="n">
        <v>249</v>
      </c>
      <c r="Z381" s="2" t="n">
        <v>121</v>
      </c>
      <c r="AA381" s="2" t="n">
        <v>121</v>
      </c>
      <c r="AB381" s="2" t="n">
        <v>127</v>
      </c>
      <c r="AC381" s="2" t="n">
        <v>7</v>
      </c>
      <c r="AD381" s="2" t="n">
        <v>-23</v>
      </c>
      <c r="AE381" s="2" t="n">
        <v>-23</v>
      </c>
      <c r="AF381" s="2" t="n">
        <v>127</v>
      </c>
      <c r="AG381" s="2" t="n">
        <v>0</v>
      </c>
      <c r="AH381" s="2" t="n">
        <v>0</v>
      </c>
      <c r="AI381" s="2" t="n">
        <v>2.5</v>
      </c>
      <c r="AJ381" s="2" t="n">
        <v>64</v>
      </c>
      <c r="AK381" s="2" t="n">
        <v>80</v>
      </c>
      <c r="AL381" s="2" t="n">
        <v>48</v>
      </c>
      <c r="AM381" s="2" t="n">
        <v>48</v>
      </c>
      <c r="AN381" s="2" t="n">
        <v>119</v>
      </c>
      <c r="AO381" s="2" t="n">
        <v>9</v>
      </c>
      <c r="AP381" s="2" t="n">
        <v>0</v>
      </c>
      <c r="AQ381" s="2" t="inlineStr">
        <is>
          <t>8/11</t>
        </is>
      </c>
      <c r="AR381" s="2" t="n">
        <v>-11</v>
      </c>
      <c r="AS381" s="2" t="n">
        <v>5</v>
      </c>
      <c r="AT381" s="2" t="n"/>
      <c r="AU381" s="2" t="n"/>
      <c r="AV381" s="2" t="n">
        <v>0</v>
      </c>
      <c r="AW381" s="2" t="n">
        <v>21</v>
      </c>
      <c r="AX381" s="2" t="n">
        <v>94</v>
      </c>
      <c r="AY381" s="2" t="n">
        <v>100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69</v>
      </c>
      <c r="H382" s="2" t="n">
        <v>30</v>
      </c>
      <c r="I382" s="2" t="inlineStr">
        <is>
          <t>YOK</t>
        </is>
      </c>
      <c r="J382" s="2" t="inlineStr"/>
      <c r="K382" s="2" t="inlineStr">
        <is>
          <t>AKSEN.IS, TRMET.IS</t>
        </is>
      </c>
      <c r="L382" s="2" t="n">
        <v>1</v>
      </c>
      <c r="M382" s="2" t="inlineStr">
        <is>
          <t>PERSIST</t>
        </is>
      </c>
      <c r="N382" s="2" t="inlineStr">
        <is>
          <t>GERCEKLESMEMIS PERSISTANS (K gun ihtimal yuksek, hedef gorulmedi)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a1&gt;=60x3 &amp; %3 gorulmedi &amp; 10g&lt;-3 &amp; AL&gt;=2</t>
        </is>
      </c>
      <c r="R382" s="2" t="inlineStr">
        <is>
          <t>filtresiz</t>
        </is>
      </c>
      <c r="S382" s="2" t="inlineStr">
        <is>
          <t>ATR</t>
        </is>
      </c>
      <c r="T382" s="2" t="n">
        <v>2</v>
      </c>
      <c r="U382" s="2" t="n">
        <v>3</v>
      </c>
      <c r="V382" s="2" t="n">
        <v>1</v>
      </c>
      <c r="W382" s="2" t="n"/>
      <c r="X382" s="2" t="n">
        <v>7</v>
      </c>
      <c r="Y382" s="2" t="n">
        <v>249</v>
      </c>
      <c r="Z382" s="2" t="n">
        <v>112</v>
      </c>
      <c r="AA382" s="2" t="n">
        <v>71</v>
      </c>
      <c r="AB382" s="2" t="n">
        <v>87</v>
      </c>
      <c r="AC382" s="2" t="n">
        <v>5</v>
      </c>
      <c r="AD382" s="2" t="n">
        <v>-29</v>
      </c>
      <c r="AE382" s="2" t="n">
        <v>-25</v>
      </c>
      <c r="AF382" s="2" t="n">
        <v>87</v>
      </c>
      <c r="AG382" s="2" t="n">
        <v>0</v>
      </c>
      <c r="AH382" s="2" t="n">
        <v>0</v>
      </c>
      <c r="AI382" s="2" t="n">
        <v>1.9</v>
      </c>
      <c r="AJ382" s="2" t="n">
        <v>51</v>
      </c>
      <c r="AK382" s="2" t="n">
        <v>84</v>
      </c>
      <c r="AL382" s="2" t="n">
        <v>74</v>
      </c>
      <c r="AM382" s="2" t="n">
        <v>28</v>
      </c>
      <c r="AN382" s="2" t="n">
        <v>0</v>
      </c>
      <c r="AO382" s="2" t="n">
        <v>66</v>
      </c>
      <c r="AP382" s="2" t="n">
        <v>112</v>
      </c>
      <c r="AQ382" s="2" t="inlineStr">
        <is>
          <t>7/11</t>
        </is>
      </c>
      <c r="AR382" s="2" t="n">
        <v>-16</v>
      </c>
      <c r="AS382" s="2" t="n">
        <v>4</v>
      </c>
      <c r="AT382" s="2" t="n"/>
      <c r="AU382" s="2" t="n"/>
      <c r="AV382" s="2" t="n">
        <v>0</v>
      </c>
      <c r="AW382" s="2" t="n">
        <v>16</v>
      </c>
      <c r="AX382" s="2" t="n">
        <v>100</v>
      </c>
      <c r="AY382" s="2" t="n">
        <v>100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64</v>
      </c>
      <c r="H383" s="2" t="n">
        <v>13</v>
      </c>
      <c r="I383" s="2" t="inlineStr">
        <is>
          <t>SOKM.IS</t>
        </is>
      </c>
      <c r="J383" s="2" t="inlineStr"/>
      <c r="K383" s="2" t="inlineStr">
        <is>
          <t>SOKM.IS</t>
        </is>
      </c>
      <c r="L383" s="2" t="n">
        <v>1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VIOP</t>
        </is>
      </c>
      <c r="P383" s="2" t="inlineStr">
        <is>
          <t>LONG</t>
        </is>
      </c>
      <c r="Q383" s="2" t="inlineStr">
        <is>
          <t>oz_ATR&gt;70x6 &amp; dip10&gt;+3 &amp; SAT&gt;=1</t>
        </is>
      </c>
      <c r="R383" s="2" t="inlineStr">
        <is>
          <t>filtresiz</t>
        </is>
      </c>
      <c r="S383" s="2" t="inlineStr">
        <is>
          <t>a1</t>
        </is>
      </c>
      <c r="T383" s="2" t="n">
        <v>1</v>
      </c>
      <c r="U383" s="2" t="n">
        <v>2</v>
      </c>
      <c r="V383" s="2" t="n">
        <v>1</v>
      </c>
      <c r="W383" s="2" t="n">
        <v>4</v>
      </c>
      <c r="X383" s="2" t="n">
        <v>7</v>
      </c>
      <c r="Y383" s="2" t="n">
        <v>249</v>
      </c>
      <c r="Z383" s="2" t="n">
        <v>85</v>
      </c>
      <c r="AA383" s="2" t="n">
        <v>86</v>
      </c>
      <c r="AB383" s="2" t="n">
        <v>142</v>
      </c>
      <c r="AC383" s="2" t="n">
        <v>8</v>
      </c>
      <c r="AD383" s="2" t="n">
        <v>-16</v>
      </c>
      <c r="AE383" s="2" t="n">
        <v>-16</v>
      </c>
      <c r="AF383" s="2" t="n">
        <v>142</v>
      </c>
      <c r="AG383" s="2" t="n">
        <v>0</v>
      </c>
      <c r="AH383" s="2" t="n">
        <v>0</v>
      </c>
      <c r="AI383" s="2" t="n">
        <v>2.8</v>
      </c>
      <c r="AJ383" s="2" t="n">
        <v>62</v>
      </c>
      <c r="AK383" s="2" t="n">
        <v>87</v>
      </c>
      <c r="AL383" s="2" t="n">
        <v>55</v>
      </c>
      <c r="AM383" s="2" t="n">
        <v>34</v>
      </c>
      <c r="AN383" s="2" t="n">
        <v>0</v>
      </c>
      <c r="AO383" s="2" t="n">
        <v>112</v>
      </c>
      <c r="AP383" s="2" t="n">
        <v>51</v>
      </c>
      <c r="AQ383" s="2" t="inlineStr">
        <is>
          <t>10/11</t>
        </is>
      </c>
      <c r="AR383" s="2" t="n">
        <v>-14</v>
      </c>
      <c r="AS383" s="2" t="n">
        <v>7</v>
      </c>
      <c r="AT383" s="2" t="n"/>
      <c r="AU383" s="2" t="n"/>
      <c r="AV383" s="2" t="n">
        <v>0</v>
      </c>
      <c r="AW383" s="2" t="n">
        <v>29</v>
      </c>
      <c r="AX383" s="2" t="n">
        <v>100</v>
      </c>
      <c r="AY383" s="2" t="n">
        <v>66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56</v>
      </c>
      <c r="H384" s="2" t="n">
        <v>25</v>
      </c>
      <c r="I384" s="2" t="inlineStr">
        <is>
          <t>YOK</t>
        </is>
      </c>
      <c r="J384" s="2" t="inlineStr"/>
      <c r="K384" s="2" t="inlineStr">
        <is>
          <t>EFOR.IS</t>
        </is>
      </c>
      <c r="L384" s="2" t="n">
        <v>1</v>
      </c>
      <c r="M384" s="2" t="inlineStr">
        <is>
          <t>GERI</t>
        </is>
      </c>
      <c r="N384" s="2" t="inlineStr">
        <is>
          <t>GERI CEKILME (fiyat asagi + ihtimal)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a1&gt;=60x6 &amp; zir10&lt;-2 &amp; yok</t>
        </is>
      </c>
      <c r="R384" s="2" t="inlineStr">
        <is>
          <t>ENDEKS&gt;SMA20</t>
        </is>
      </c>
      <c r="S384" s="2" t="inlineStr">
        <is>
          <t>a5</t>
        </is>
      </c>
      <c r="T384" s="2" t="n">
        <v>1</v>
      </c>
      <c r="U384" s="2" t="n">
        <v>1</v>
      </c>
      <c r="V384" s="2" t="n">
        <v>1</v>
      </c>
      <c r="W384" s="2" t="n">
        <v>3.5</v>
      </c>
      <c r="X384" s="2" t="n">
        <v>7</v>
      </c>
      <c r="Y384" s="2" t="n">
        <v>249</v>
      </c>
      <c r="Z384" s="2" t="n">
        <v>119</v>
      </c>
      <c r="AA384" s="2" t="n">
        <v>119</v>
      </c>
      <c r="AB384" s="2" t="n">
        <v>127</v>
      </c>
      <c r="AC384" s="2" t="n">
        <v>7</v>
      </c>
      <c r="AD384" s="2" t="n">
        <v>-20</v>
      </c>
      <c r="AE384" s="2" t="n">
        <v>-20</v>
      </c>
      <c r="AF384" s="2" t="n">
        <v>127</v>
      </c>
      <c r="AG384" s="2" t="n">
        <v>0</v>
      </c>
      <c r="AH384" s="2" t="n">
        <v>0</v>
      </c>
      <c r="AI384" s="2" t="n">
        <v>2.5</v>
      </c>
      <c r="AJ384" s="2" t="n">
        <v>65</v>
      </c>
      <c r="AK384" s="2" t="n">
        <v>81</v>
      </c>
      <c r="AL384" s="2" t="n">
        <v>48</v>
      </c>
      <c r="AM384" s="2" t="n">
        <v>48</v>
      </c>
      <c r="AN384" s="2" t="n">
        <v>119</v>
      </c>
      <c r="AO384" s="2" t="n">
        <v>11</v>
      </c>
      <c r="AP384" s="2" t="n">
        <v>0</v>
      </c>
      <c r="AQ384" s="2" t="inlineStr">
        <is>
          <t>8/11</t>
        </is>
      </c>
      <c r="AR384" s="2" t="n">
        <v>-11</v>
      </c>
      <c r="AS384" s="2" t="n">
        <v>5</v>
      </c>
      <c r="AT384" s="2" t="n"/>
      <c r="AU384" s="2" t="n"/>
      <c r="AV384" s="2" t="n">
        <v>0</v>
      </c>
      <c r="AW384" s="2" t="n">
        <v>20</v>
      </c>
      <c r="AX384" s="2" t="n">
        <v>94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84</v>
      </c>
      <c r="H385" s="2" t="n">
        <v>23</v>
      </c>
      <c r="I385" s="2" t="inlineStr">
        <is>
          <t>YOK</t>
        </is>
      </c>
      <c r="J385" s="2" t="inlineStr"/>
      <c r="K385" s="2" t="inlineStr">
        <is>
          <t>TRENJ.IS</t>
        </is>
      </c>
      <c r="L385" s="2" t="n">
        <v>1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a1&gt;=60x3 &amp; %3 gorulmedi &amp; 10g&lt;-2 &amp; AL&gt;=2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1</v>
      </c>
      <c r="V385" s="2" t="n">
        <v>1</v>
      </c>
      <c r="W385" s="2" t="n">
        <v>5</v>
      </c>
      <c r="X385" s="2" t="n">
        <v>7</v>
      </c>
      <c r="Y385" s="2" t="n">
        <v>249</v>
      </c>
      <c r="Z385" s="2" t="n">
        <v>151</v>
      </c>
      <c r="AA385" s="2" t="n">
        <v>151</v>
      </c>
      <c r="AB385" s="2" t="n">
        <v>148</v>
      </c>
      <c r="AC385" s="2" t="n">
        <v>8</v>
      </c>
      <c r="AD385" s="2" t="n">
        <v>-17</v>
      </c>
      <c r="AE385" s="2" t="n">
        <v>-17</v>
      </c>
      <c r="AF385" s="2" t="n">
        <v>148</v>
      </c>
      <c r="AG385" s="2" t="n">
        <v>0</v>
      </c>
      <c r="AH385" s="2" t="n">
        <v>0</v>
      </c>
      <c r="AI385" s="2" t="n">
        <v>2.6</v>
      </c>
      <c r="AJ385" s="2" t="n">
        <v>60</v>
      </c>
      <c r="AK385" s="2" t="n">
        <v>79</v>
      </c>
      <c r="AL385" s="2" t="n">
        <v>60</v>
      </c>
      <c r="AM385" s="2" t="n">
        <v>60</v>
      </c>
      <c r="AN385" s="2" t="n">
        <v>0</v>
      </c>
      <c r="AO385" s="2" t="n">
        <v>98</v>
      </c>
      <c r="AP385" s="2" t="n">
        <v>0</v>
      </c>
      <c r="AQ385" s="2" t="inlineStr">
        <is>
          <t>7/11</t>
        </is>
      </c>
      <c r="AR385" s="2" t="n">
        <v>-9</v>
      </c>
      <c r="AS385" s="2" t="n">
        <v>4</v>
      </c>
      <c r="AT385" s="2" t="n"/>
      <c r="AU385" s="2" t="n"/>
      <c r="AV385" s="2" t="n">
        <v>0</v>
      </c>
      <c r="AW385" s="2" t="n">
        <v>17</v>
      </c>
      <c r="AX385" s="2" t="n">
        <v>100</v>
      </c>
      <c r="AY385" s="2" t="n">
        <v>96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70</v>
      </c>
      <c r="H386" s="2" t="n">
        <v>30</v>
      </c>
      <c r="I386" s="2" t="inlineStr">
        <is>
          <t>YOK</t>
        </is>
      </c>
      <c r="J386" s="2" t="inlineStr"/>
      <c r="K386" s="2" t="inlineStr">
        <is>
          <t>AKSEN.IS, TRENJ.IS, TRMET.IS</t>
        </is>
      </c>
      <c r="L386" s="2" t="n">
        <v>1</v>
      </c>
      <c r="M386" s="2" t="inlineStr">
        <is>
          <t>PERSIST</t>
        </is>
      </c>
      <c r="N386" s="2" t="inlineStr">
        <is>
          <t>GERCEKLESMEMIS PERSISTANS (K gun ihtimal yuksek, hedef gorulmedi)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a1&gt;=60x3 &amp; %3 gorulmedi &amp; 10g&lt;-3 &amp; AL&gt;=2</t>
        </is>
      </c>
      <c r="R386" s="2" t="inlineStr">
        <is>
          <t>filtresiz</t>
        </is>
      </c>
      <c r="S386" s="2" t="inlineStr">
        <is>
          <t>a1</t>
        </is>
      </c>
      <c r="T386" s="2" t="n">
        <v>3</v>
      </c>
      <c r="U386" s="2" t="n">
        <v>3</v>
      </c>
      <c r="V386" s="2" t="n">
        <v>1</v>
      </c>
      <c r="W386" s="2" t="n"/>
      <c r="X386" s="2" t="n">
        <v>7</v>
      </c>
      <c r="Y386" s="2" t="n">
        <v>249</v>
      </c>
      <c r="Z386" s="2" t="n">
        <v>136</v>
      </c>
      <c r="AA386" s="2" t="n">
        <v>76</v>
      </c>
      <c r="AB386" s="2" t="n">
        <v>75</v>
      </c>
      <c r="AC386" s="2" t="n">
        <v>5</v>
      </c>
      <c r="AD386" s="2" t="n">
        <v>-29</v>
      </c>
      <c r="AE386" s="2" t="n">
        <v>-26</v>
      </c>
      <c r="AF386" s="2" t="n">
        <v>75</v>
      </c>
      <c r="AG386" s="2" t="n">
        <v>0</v>
      </c>
      <c r="AH386" s="2" t="n">
        <v>0</v>
      </c>
      <c r="AI386" s="2" t="n">
        <v>1.7</v>
      </c>
      <c r="AJ386" s="2" t="n">
        <v>53</v>
      </c>
      <c r="AK386" s="2" t="n">
        <v>84</v>
      </c>
      <c r="AL386" s="2" t="n">
        <v>74</v>
      </c>
      <c r="AM386" s="2" t="n">
        <v>30</v>
      </c>
      <c r="AN386" s="2" t="n">
        <v>0</v>
      </c>
      <c r="AO386" s="2" t="n">
        <v>68</v>
      </c>
      <c r="AP386" s="2" t="n">
        <v>105</v>
      </c>
      <c r="AQ386" s="2" t="inlineStr">
        <is>
          <t>7/11</t>
        </is>
      </c>
      <c r="AR386" s="2" t="n">
        <v>-17</v>
      </c>
      <c r="AS386" s="2" t="n">
        <v>4</v>
      </c>
      <c r="AT386" s="2" t="n"/>
      <c r="AU386" s="2" t="n"/>
      <c r="AV386" s="2" t="n">
        <v>0</v>
      </c>
      <c r="AW386" s="2" t="n">
        <v>15</v>
      </c>
      <c r="AX386" s="2" t="n">
        <v>100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74</v>
      </c>
      <c r="H387" s="2" t="n">
        <v>13</v>
      </c>
      <c r="I387" s="2" t="inlineStr">
        <is>
          <t>SOKM.IS</t>
        </is>
      </c>
      <c r="J387" s="2" t="inlineStr"/>
      <c r="K387" s="2" t="inlineStr">
        <is>
          <t>SOKM.IS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VIOP</t>
        </is>
      </c>
      <c r="P387" s="2" t="inlineStr">
        <is>
          <t>LONG</t>
        </is>
      </c>
      <c r="Q387" s="2" t="inlineStr">
        <is>
          <t>oz_ATR&gt;70x6 &amp; dip5&gt;+3 &amp; SAT&gt;=1</t>
        </is>
      </c>
      <c r="R387" s="2" t="inlineStr">
        <is>
          <t>filtresiz</t>
        </is>
      </c>
      <c r="S387" s="2" t="inlineStr">
        <is>
          <t>net</t>
        </is>
      </c>
      <c r="T387" s="2" t="n">
        <v>1</v>
      </c>
      <c r="U387" s="2" t="n">
        <v>2</v>
      </c>
      <c r="V387" s="2" t="n">
        <v>1</v>
      </c>
      <c r="W387" s="2" t="n">
        <v>3.5</v>
      </c>
      <c r="X387" s="2" t="n">
        <v>7</v>
      </c>
      <c r="Y387" s="2" t="n">
        <v>249</v>
      </c>
      <c r="Z387" s="2" t="n">
        <v>75</v>
      </c>
      <c r="AA387" s="2" t="n">
        <v>76</v>
      </c>
      <c r="AB387" s="2" t="n">
        <v>169</v>
      </c>
      <c r="AC387" s="2" t="n">
        <v>9</v>
      </c>
      <c r="AD387" s="2" t="n">
        <v>-13</v>
      </c>
      <c r="AE387" s="2" t="n">
        <v>-12</v>
      </c>
      <c r="AF387" s="2" t="n">
        <v>169</v>
      </c>
      <c r="AG387" s="2" t="n">
        <v>0</v>
      </c>
      <c r="AH387" s="2" t="n">
        <v>0</v>
      </c>
      <c r="AI387" s="2" t="n">
        <v>3.4</v>
      </c>
      <c r="AJ387" s="2" t="n">
        <v>68</v>
      </c>
      <c r="AK387" s="2" t="n">
        <v>87</v>
      </c>
      <c r="AL387" s="2" t="n">
        <v>47</v>
      </c>
      <c r="AM387" s="2" t="n">
        <v>30</v>
      </c>
      <c r="AN387" s="2" t="n">
        <v>0</v>
      </c>
      <c r="AO387" s="2" t="n">
        <v>132</v>
      </c>
      <c r="AP387" s="2" t="n">
        <v>41</v>
      </c>
      <c r="AQ387" s="2" t="inlineStr">
        <is>
          <t>10/11</t>
        </is>
      </c>
      <c r="AR387" s="2" t="n">
        <v>-4</v>
      </c>
      <c r="AS387" s="2" t="n">
        <v>7</v>
      </c>
      <c r="AT387" s="2" t="n"/>
      <c r="AU387" s="2" t="n"/>
      <c r="AV387" s="2" t="n">
        <v>0</v>
      </c>
      <c r="AW387" s="2" t="n">
        <v>29</v>
      </c>
      <c r="AX387" s="2" t="n">
        <v>100</v>
      </c>
      <c r="AY387" s="2" t="n">
        <v>66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54</v>
      </c>
      <c r="H388" s="2" t="n">
        <v>21</v>
      </c>
      <c r="I388" s="2" t="inlineStr">
        <is>
          <t>YOK</t>
        </is>
      </c>
      <c r="J388" s="2" t="inlineStr"/>
      <c r="K388" s="2" t="inlineStr">
        <is>
          <t>EFOR.IS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a1&gt;=70x1 &amp; zir10&lt;-2 &amp; yok</t>
        </is>
      </c>
      <c r="R388" s="2" t="inlineStr">
        <is>
          <t>ENDEKS&gt;SMA20</t>
        </is>
      </c>
      <c r="S388" s="2" t="inlineStr">
        <is>
          <t>a5</t>
        </is>
      </c>
      <c r="T388" s="2" t="n">
        <v>1</v>
      </c>
      <c r="U388" s="2" t="n">
        <v>1</v>
      </c>
      <c r="V388" s="2" t="n">
        <v>1</v>
      </c>
      <c r="W388" s="2" t="n"/>
      <c r="X388" s="2" t="n">
        <v>7</v>
      </c>
      <c r="Y388" s="2" t="n">
        <v>249</v>
      </c>
      <c r="Z388" s="2" t="n">
        <v>128</v>
      </c>
      <c r="AA388" s="2" t="n">
        <v>128</v>
      </c>
      <c r="AB388" s="2" t="n">
        <v>192</v>
      </c>
      <c r="AC388" s="2" t="n">
        <v>9</v>
      </c>
      <c r="AD388" s="2" t="n">
        <v>-36</v>
      </c>
      <c r="AE388" s="2" t="n">
        <v>-36</v>
      </c>
      <c r="AF388" s="2" t="n">
        <v>192</v>
      </c>
      <c r="AG388" s="2" t="n">
        <v>0</v>
      </c>
      <c r="AH388" s="2" t="n">
        <v>0</v>
      </c>
      <c r="AI388" s="2" t="n">
        <v>2.6</v>
      </c>
      <c r="AJ388" s="2" t="n">
        <v>61</v>
      </c>
      <c r="AK388" s="2" t="n">
        <v>80</v>
      </c>
      <c r="AL388" s="2" t="n">
        <v>51</v>
      </c>
      <c r="AM388" s="2" t="n">
        <v>51</v>
      </c>
      <c r="AN388" s="2" t="n">
        <v>119</v>
      </c>
      <c r="AO388" s="2" t="n">
        <v>2</v>
      </c>
      <c r="AP388" s="2" t="n">
        <v>0</v>
      </c>
      <c r="AQ388" s="2" t="inlineStr">
        <is>
          <t>8/11</t>
        </is>
      </c>
      <c r="AR388" s="2" t="n">
        <v>-13</v>
      </c>
      <c r="AS388" s="2" t="n">
        <v>7</v>
      </c>
      <c r="AT388" s="2" t="n"/>
      <c r="AU388" s="2" t="n"/>
      <c r="AV388" s="2" t="n">
        <v>0</v>
      </c>
      <c r="AW388" s="2" t="n">
        <v>27</v>
      </c>
      <c r="AX388" s="2" t="n">
        <v>91</v>
      </c>
      <c r="AY388" s="2" t="n">
        <v>89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49</v>
      </c>
      <c r="H389" s="2" t="n">
        <v>27</v>
      </c>
      <c r="I389" s="2" t="inlineStr">
        <is>
          <t>YOK</t>
        </is>
      </c>
      <c r="J389" s="2" t="inlineStr"/>
      <c r="K389" s="2" t="inlineStr">
        <is>
          <t>EFOR.IS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a1&gt;=60x6 &amp; zir10&lt;-2 &amp; yok</t>
        </is>
      </c>
      <c r="R389" s="2" t="inlineStr">
        <is>
          <t>ENDEKS&gt;SMA20</t>
        </is>
      </c>
      <c r="S389" s="2" t="inlineStr">
        <is>
          <t>a5</t>
        </is>
      </c>
      <c r="T389" s="2" t="n">
        <v>1</v>
      </c>
      <c r="U389" s="2" t="n">
        <v>3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76</v>
      </c>
      <c r="AA389" s="2" t="n">
        <v>76</v>
      </c>
      <c r="AB389" s="2" t="n">
        <v>174</v>
      </c>
      <c r="AC389" s="2" t="n">
        <v>9</v>
      </c>
      <c r="AD389" s="2" t="n">
        <v>-18</v>
      </c>
      <c r="AE389" s="2" t="n">
        <v>-18</v>
      </c>
      <c r="AF389" s="2" t="n">
        <v>174</v>
      </c>
      <c r="AG389" s="2" t="n">
        <v>0</v>
      </c>
      <c r="AH389" s="2" t="n">
        <v>0</v>
      </c>
      <c r="AI389" s="2" t="n">
        <v>3.1</v>
      </c>
      <c r="AJ389" s="2" t="n">
        <v>66</v>
      </c>
      <c r="AK389" s="2" t="n">
        <v>91</v>
      </c>
      <c r="AL389" s="2" t="n">
        <v>52</v>
      </c>
      <c r="AM389" s="2" t="n">
        <v>30</v>
      </c>
      <c r="AN389" s="2" t="n">
        <v>119</v>
      </c>
      <c r="AO389" s="2" t="n">
        <v>9</v>
      </c>
      <c r="AP389" s="2" t="n">
        <v>45</v>
      </c>
      <c r="AQ389" s="2" t="inlineStr">
        <is>
          <t>7/11</t>
        </is>
      </c>
      <c r="AR389" s="2" t="n">
        <v>-5</v>
      </c>
      <c r="AS389" s="2" t="n">
        <v>7</v>
      </c>
      <c r="AT389" s="2" t="n"/>
      <c r="AU389" s="2" t="n"/>
      <c r="AV389" s="2" t="n">
        <v>0</v>
      </c>
      <c r="AW389" s="2" t="n">
        <v>28</v>
      </c>
      <c r="AX389" s="2" t="n">
        <v>84</v>
      </c>
      <c r="AY389" s="2" t="n">
        <v>100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65</v>
      </c>
      <c r="H390" s="2" t="n">
        <v>30</v>
      </c>
      <c r="I390" s="2" t="inlineStr">
        <is>
          <t>YOK</t>
        </is>
      </c>
      <c r="J390" s="2" t="inlineStr"/>
      <c r="K390" s="2" t="inlineStr">
        <is>
          <t>AKSEN.IS, TRENJ.IS, TRMET.IS</t>
        </is>
      </c>
      <c r="L390" s="2" t="n">
        <v>1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a1&gt;=60x3 &amp; %3 gorulmedi &amp; 10g&lt;-3 &amp; AL&gt;=2</t>
        </is>
      </c>
      <c r="R390" s="2" t="inlineStr">
        <is>
          <t>filtresiz</t>
        </is>
      </c>
      <c r="S390" s="2" t="inlineStr">
        <is>
          <t>net</t>
        </is>
      </c>
      <c r="T390" s="2" t="n">
        <v>3</v>
      </c>
      <c r="U390" s="2" t="n">
        <v>3</v>
      </c>
      <c r="V390" s="2" t="n">
        <v>1</v>
      </c>
      <c r="W390" s="2" t="n"/>
      <c r="X390" s="2" t="n">
        <v>7</v>
      </c>
      <c r="Y390" s="2" t="n">
        <v>249</v>
      </c>
      <c r="Z390" s="2" t="n">
        <v>127</v>
      </c>
      <c r="AA390" s="2" t="n">
        <v>72</v>
      </c>
      <c r="AB390" s="2" t="n">
        <v>80</v>
      </c>
      <c r="AC390" s="2" t="n">
        <v>5</v>
      </c>
      <c r="AD390" s="2" t="n">
        <v>-26</v>
      </c>
      <c r="AE390" s="2" t="n">
        <v>-22</v>
      </c>
      <c r="AF390" s="2" t="n">
        <v>80</v>
      </c>
      <c r="AG390" s="2" t="n">
        <v>0</v>
      </c>
      <c r="AH390" s="2" t="n">
        <v>0</v>
      </c>
      <c r="AI390" s="2" t="n">
        <v>1.8</v>
      </c>
      <c r="AJ390" s="2" t="n">
        <v>52</v>
      </c>
      <c r="AK390" s="2" t="n">
        <v>83</v>
      </c>
      <c r="AL390" s="2" t="n">
        <v>74</v>
      </c>
      <c r="AM390" s="2" t="n">
        <v>29</v>
      </c>
      <c r="AN390" s="2" t="n">
        <v>0</v>
      </c>
      <c r="AO390" s="2" t="n">
        <v>67</v>
      </c>
      <c r="AP390" s="2" t="n">
        <v>110</v>
      </c>
      <c r="AQ390" s="2" t="inlineStr">
        <is>
          <t>7/11</t>
        </is>
      </c>
      <c r="AR390" s="2" t="n">
        <v>-13</v>
      </c>
      <c r="AS390" s="2" t="n">
        <v>4</v>
      </c>
      <c r="AT390" s="2" t="n"/>
      <c r="AU390" s="2" t="n"/>
      <c r="AV390" s="2" t="n">
        <v>0</v>
      </c>
      <c r="AW390" s="2" t="n">
        <v>15</v>
      </c>
      <c r="AX390" s="2" t="n">
        <v>100</v>
      </c>
      <c r="AY390" s="2" t="n">
        <v>100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47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r_a1&gt;75x1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2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90</v>
      </c>
      <c r="AA391" s="2" t="n">
        <v>90</v>
      </c>
      <c r="AB391" s="2" t="n">
        <v>221</v>
      </c>
      <c r="AC391" s="2" t="n">
        <v>10</v>
      </c>
      <c r="AD391" s="2" t="n">
        <v>-18</v>
      </c>
      <c r="AE391" s="2" t="n">
        <v>-18</v>
      </c>
      <c r="AF391" s="2" t="n">
        <v>221</v>
      </c>
      <c r="AG391" s="2" t="n">
        <v>0</v>
      </c>
      <c r="AH391" s="2" t="n">
        <v>0</v>
      </c>
      <c r="AI391" s="2" t="n">
        <v>3.5</v>
      </c>
      <c r="AJ391" s="2" t="n">
        <v>67</v>
      </c>
      <c r="AK391" s="2" t="n">
        <v>87</v>
      </c>
      <c r="AL391" s="2" t="n">
        <v>54</v>
      </c>
      <c r="AM391" s="2" t="n">
        <v>36</v>
      </c>
      <c r="AN391" s="2" t="n">
        <v>119</v>
      </c>
      <c r="AO391" s="2" t="n">
        <v>1</v>
      </c>
      <c r="AP391" s="2" t="n">
        <v>39</v>
      </c>
      <c r="AQ391" s="2" t="inlineStr">
        <is>
          <t>8/11</t>
        </is>
      </c>
      <c r="AR391" s="2" t="n">
        <v>-6</v>
      </c>
      <c r="AS391" s="2" t="n">
        <v>8</v>
      </c>
      <c r="AT391" s="2" t="n"/>
      <c r="AU391" s="2" t="n"/>
      <c r="AV391" s="2" t="n">
        <v>0</v>
      </c>
      <c r="AW391" s="2" t="n">
        <v>30</v>
      </c>
      <c r="AX391" s="2" t="n">
        <v>81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68</v>
      </c>
      <c r="H392" s="2" t="n">
        <v>27</v>
      </c>
      <c r="I392" s="2" t="inlineStr">
        <is>
          <t>AKSEN.IS</t>
        </is>
      </c>
      <c r="J392" s="2" t="inlineStr"/>
      <c r="K392" s="2" t="inlineStr">
        <is>
          <t>AKSEN.IS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oz_a1</t>
        </is>
      </c>
      <c r="T392" s="2" t="n">
        <v>1</v>
      </c>
      <c r="U392" s="2" t="n">
        <v>3</v>
      </c>
      <c r="V392" s="2" t="n">
        <v>3</v>
      </c>
      <c r="W392" s="2" t="n"/>
      <c r="X392" s="2" t="n">
        <v>7</v>
      </c>
      <c r="Y392" s="2" t="n">
        <v>249</v>
      </c>
      <c r="Z392" s="2" t="n">
        <v>134</v>
      </c>
      <c r="AA392" s="2" t="n">
        <v>135</v>
      </c>
      <c r="AB392" s="2" t="n">
        <v>62</v>
      </c>
      <c r="AC392" s="2" t="n">
        <v>4</v>
      </c>
      <c r="AD392" s="2" t="n">
        <v>-22</v>
      </c>
      <c r="AE392" s="2" t="n">
        <v>-21</v>
      </c>
      <c r="AF392" s="2" t="n">
        <v>62</v>
      </c>
      <c r="AG392" s="2" t="n">
        <v>0</v>
      </c>
      <c r="AH392" s="2" t="n">
        <v>0</v>
      </c>
      <c r="AI392" s="2" t="n">
        <v>1.9</v>
      </c>
      <c r="AJ392" s="2" t="n">
        <v>55</v>
      </c>
      <c r="AK392" s="2" t="n">
        <v>90</v>
      </c>
      <c r="AL392" s="2" t="n">
        <v>55</v>
      </c>
      <c r="AM392" s="2" t="n">
        <v>54</v>
      </c>
      <c r="AN392" s="2" t="n">
        <v>0</v>
      </c>
      <c r="AO392" s="2" t="n">
        <v>114</v>
      </c>
      <c r="AP392" s="2" t="n">
        <v>0</v>
      </c>
      <c r="AQ392" s="2" t="inlineStr">
        <is>
          <t>7/11</t>
        </is>
      </c>
      <c r="AR392" s="2" t="n">
        <v>-17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58</v>
      </c>
      <c r="H393" s="2" t="n">
        <v>13</v>
      </c>
      <c r="I393" s="2" t="inlineStr">
        <is>
          <t>SOKM.IS</t>
        </is>
      </c>
      <c r="J393" s="2" t="inlineStr"/>
      <c r="K393" s="2" t="inlineStr">
        <is>
          <t>SOKM.IS</t>
        </is>
      </c>
      <c r="L393" s="2" t="n">
        <v>1</v>
      </c>
      <c r="M393" s="2" t="inlineStr">
        <is>
          <t>VOL</t>
        </is>
      </c>
      <c r="N393" s="2" t="inlineStr">
        <is>
          <t>VOLATILITE (ATR oz yuzdeligi)</t>
        </is>
      </c>
      <c r="O393" s="2" t="inlineStr">
        <is>
          <t>VIOP</t>
        </is>
      </c>
      <c r="P393" s="2" t="inlineStr">
        <is>
          <t>LONG</t>
        </is>
      </c>
      <c r="Q393" s="2" t="inlineStr">
        <is>
          <t>oz_ATR&gt;70x6 &amp; dip10&gt;+3 &amp; SAT&gt;=1</t>
        </is>
      </c>
      <c r="R393" s="2" t="inlineStr">
        <is>
          <t>filtresiz</t>
        </is>
      </c>
      <c r="S393" s="2" t="inlineStr">
        <is>
          <t>a5</t>
        </is>
      </c>
      <c r="T393" s="2" t="n">
        <v>2</v>
      </c>
      <c r="U393" s="2" t="n">
        <v>2</v>
      </c>
      <c r="V393" s="2" t="n">
        <v>1</v>
      </c>
      <c r="W393" s="2" t="n">
        <v>4</v>
      </c>
      <c r="X393" s="2" t="n">
        <v>7</v>
      </c>
      <c r="Y393" s="2" t="n">
        <v>249</v>
      </c>
      <c r="Z393" s="2" t="n">
        <v>159</v>
      </c>
      <c r="AA393" s="2" t="n">
        <v>103</v>
      </c>
      <c r="AB393" s="2" t="n">
        <v>115</v>
      </c>
      <c r="AC393" s="2" t="n">
        <v>7</v>
      </c>
      <c r="AD393" s="2" t="n">
        <v>-22</v>
      </c>
      <c r="AE393" s="2" t="n">
        <v>-22</v>
      </c>
      <c r="AF393" s="2" t="n">
        <v>115</v>
      </c>
      <c r="AG393" s="2" t="n">
        <v>0</v>
      </c>
      <c r="AH393" s="2" t="n">
        <v>0</v>
      </c>
      <c r="AI393" s="2" t="n">
        <v>2.8</v>
      </c>
      <c r="AJ393" s="2" t="n">
        <v>60</v>
      </c>
      <c r="AK393" s="2" t="n">
        <v>87</v>
      </c>
      <c r="AL393" s="2" t="n">
        <v>56</v>
      </c>
      <c r="AM393" s="2" t="n">
        <v>41</v>
      </c>
      <c r="AN393" s="2" t="n">
        <v>0</v>
      </c>
      <c r="AO393" s="2" t="n">
        <v>112</v>
      </c>
      <c r="AP393" s="2" t="n">
        <v>34</v>
      </c>
      <c r="AQ393" s="2" t="inlineStr">
        <is>
          <t>10/11</t>
        </is>
      </c>
      <c r="AR393" s="2" t="n">
        <v>-19</v>
      </c>
      <c r="AS393" s="2" t="n">
        <v>8</v>
      </c>
      <c r="AT393" s="2" t="n"/>
      <c r="AU393" s="2" t="n"/>
      <c r="AV393" s="2" t="n">
        <v>0</v>
      </c>
      <c r="AW393" s="2" t="n">
        <v>31</v>
      </c>
      <c r="AX393" s="2" t="n">
        <v>97</v>
      </c>
      <c r="AY393" s="2" t="n">
        <v>66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52</v>
      </c>
      <c r="H394" s="2" t="n">
        <v>24</v>
      </c>
      <c r="I394" s="2" t="inlineStr">
        <is>
          <t>YOK</t>
        </is>
      </c>
      <c r="J394" s="2" t="inlineStr"/>
      <c r="K394" s="2" t="inlineStr">
        <is>
          <t>EFOR.IS</t>
        </is>
      </c>
      <c r="L394" s="2" t="n">
        <v>1</v>
      </c>
      <c r="M394" s="2" t="inlineStr">
        <is>
          <t>GERI</t>
        </is>
      </c>
      <c r="N394" s="2" t="inlineStr">
        <is>
          <t>GERI CEKILME (fiyat asagi + ihtimal)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zir10&lt;-2 &amp; yok</t>
        </is>
      </c>
      <c r="R394" s="2" t="inlineStr">
        <is>
          <t>ENDEKS&gt;SMA20</t>
        </is>
      </c>
      <c r="S394" s="2" t="inlineStr">
        <is>
          <t>a5</t>
        </is>
      </c>
      <c r="T394" s="2" t="n">
        <v>1</v>
      </c>
      <c r="U394" s="2" t="n">
        <v>1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121</v>
      </c>
      <c r="AA394" s="2" t="n">
        <v>121</v>
      </c>
      <c r="AB394" s="2" t="n">
        <v>159</v>
      </c>
      <c r="AC394" s="2" t="n">
        <v>8</v>
      </c>
      <c r="AD394" s="2" t="n">
        <v>-22</v>
      </c>
      <c r="AE394" s="2" t="n">
        <v>-22</v>
      </c>
      <c r="AF394" s="2" t="n">
        <v>159</v>
      </c>
      <c r="AG394" s="2" t="n">
        <v>0</v>
      </c>
      <c r="AH394" s="2" t="n">
        <v>0</v>
      </c>
      <c r="AI394" s="2" t="n">
        <v>2.6</v>
      </c>
      <c r="AJ394" s="2" t="n">
        <v>62</v>
      </c>
      <c r="AK394" s="2" t="n">
        <v>80</v>
      </c>
      <c r="AL394" s="2" t="n">
        <v>48</v>
      </c>
      <c r="AM394" s="2" t="n">
        <v>48</v>
      </c>
      <c r="AN394" s="2" t="n">
        <v>119</v>
      </c>
      <c r="AO394" s="2" t="n">
        <v>9</v>
      </c>
      <c r="AP394" s="2" t="n">
        <v>0</v>
      </c>
      <c r="AQ394" s="2" t="inlineStr">
        <is>
          <t>7/11</t>
        </is>
      </c>
      <c r="AR394" s="2" t="n">
        <v>-13</v>
      </c>
      <c r="AS394" s="2" t="n">
        <v>6</v>
      </c>
      <c r="AT394" s="2" t="n"/>
      <c r="AU394" s="2" t="n"/>
      <c r="AV394" s="2" t="n">
        <v>0</v>
      </c>
      <c r="AW394" s="2" t="n">
        <v>25</v>
      </c>
      <c r="AX394" s="2" t="n">
        <v>89</v>
      </c>
      <c r="AY394" s="2" t="n">
        <v>96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68</v>
      </c>
      <c r="H395" s="2" t="n">
        <v>30</v>
      </c>
      <c r="I395" s="2" t="inlineStr">
        <is>
          <t>YOK</t>
        </is>
      </c>
      <c r="J395" s="2" t="inlineStr"/>
      <c r="K395" s="2" t="inlineStr">
        <is>
          <t>AKSEN.IS, TRENJ.IS, TRMET.IS</t>
        </is>
      </c>
      <c r="L395" s="2" t="n">
        <v>1</v>
      </c>
      <c r="M395" s="2" t="inlineStr">
        <is>
          <t>PERSIST</t>
        </is>
      </c>
      <c r="N395" s="2" t="inlineStr">
        <is>
          <t>GERCEKLESMEMIS PERSISTANS (K gun ihtimal yuksek, hedef gorulmedi)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a1&gt;=60x3 &amp; %3 gorulmedi &amp; 10g&lt;-3 &amp; AL&gt;=2</t>
        </is>
      </c>
      <c r="R395" s="2" t="inlineStr">
        <is>
          <t>filtresiz</t>
        </is>
      </c>
      <c r="S395" s="2" t="inlineStr">
        <is>
          <t>ATR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131</v>
      </c>
      <c r="AA395" s="2" t="n">
        <v>74</v>
      </c>
      <c r="AB395" s="2" t="n">
        <v>73</v>
      </c>
      <c r="AC395" s="2" t="n">
        <v>5</v>
      </c>
      <c r="AD395" s="2" t="n">
        <v>-29</v>
      </c>
      <c r="AE395" s="2" t="n">
        <v>-26</v>
      </c>
      <c r="AF395" s="2" t="n">
        <v>73</v>
      </c>
      <c r="AG395" s="2" t="n">
        <v>0</v>
      </c>
      <c r="AH395" s="2" t="n">
        <v>0</v>
      </c>
      <c r="AI395" s="2" t="n">
        <v>1.7</v>
      </c>
      <c r="AJ395" s="2" t="n">
        <v>52</v>
      </c>
      <c r="AK395" s="2" t="n">
        <v>84</v>
      </c>
      <c r="AL395" s="2" t="n">
        <v>75</v>
      </c>
      <c r="AM395" s="2" t="n">
        <v>30</v>
      </c>
      <c r="AN395" s="2" t="n">
        <v>0</v>
      </c>
      <c r="AO395" s="2" t="n">
        <v>67</v>
      </c>
      <c r="AP395" s="2" t="n">
        <v>108</v>
      </c>
      <c r="AQ395" s="2" t="inlineStr">
        <is>
          <t>7/11</t>
        </is>
      </c>
      <c r="AR395" s="2" t="n">
        <v>-16</v>
      </c>
      <c r="AS395" s="2" t="n">
        <v>4</v>
      </c>
      <c r="AT395" s="2" t="n"/>
      <c r="AU395" s="2" t="n"/>
      <c r="AV395" s="2" t="n">
        <v>0</v>
      </c>
      <c r="AW395" s="2" t="n">
        <v>14</v>
      </c>
      <c r="AX395" s="2" t="n">
        <v>100</v>
      </c>
      <c r="AY395" s="2" t="n">
        <v>100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54</v>
      </c>
      <c r="H396" s="2" t="n">
        <v>21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r_a1&gt;75x1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128</v>
      </c>
      <c r="AA396" s="2" t="n">
        <v>128</v>
      </c>
      <c r="AB396" s="2" t="n">
        <v>182</v>
      </c>
      <c r="AC396" s="2" t="n">
        <v>9</v>
      </c>
      <c r="AD396" s="2" t="n">
        <v>-36</v>
      </c>
      <c r="AE396" s="2" t="n">
        <v>-36</v>
      </c>
      <c r="AF396" s="2" t="n">
        <v>182</v>
      </c>
      <c r="AG396" s="2" t="n">
        <v>0</v>
      </c>
      <c r="AH396" s="2" t="n">
        <v>0</v>
      </c>
      <c r="AI396" s="2" t="n">
        <v>2.5</v>
      </c>
      <c r="AJ396" s="2" t="n">
        <v>60</v>
      </c>
      <c r="AK396" s="2" t="n">
        <v>80</v>
      </c>
      <c r="AL396" s="2" t="n">
        <v>51</v>
      </c>
      <c r="AM396" s="2" t="n">
        <v>51</v>
      </c>
      <c r="AN396" s="2" t="n">
        <v>119</v>
      </c>
      <c r="AO396" s="2" t="n">
        <v>2</v>
      </c>
      <c r="AP396" s="2" t="n">
        <v>0</v>
      </c>
      <c r="AQ396" s="2" t="inlineStr">
        <is>
          <t>8/11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26</v>
      </c>
      <c r="AX396" s="2" t="n">
        <v>91</v>
      </c>
      <c r="AY396" s="2" t="n">
        <v>89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58</v>
      </c>
      <c r="H397" s="2" t="n">
        <v>13</v>
      </c>
      <c r="I397" s="2" t="inlineStr">
        <is>
          <t>SOKM.IS</t>
        </is>
      </c>
      <c r="J397" s="2" t="inlineStr"/>
      <c r="K397" s="2" t="inlineStr">
        <is>
          <t>SOKM.IS</t>
        </is>
      </c>
      <c r="L397" s="2" t="n">
        <v>1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VIOP</t>
        </is>
      </c>
      <c r="P397" s="2" t="inlineStr">
        <is>
          <t>LONG</t>
        </is>
      </c>
      <c r="Q397" s="2" t="inlineStr">
        <is>
          <t>oz_ATR&gt;70x6 &amp; dip10&gt;+3 &amp; SAT&gt;=1</t>
        </is>
      </c>
      <c r="R397" s="2" t="inlineStr">
        <is>
          <t>filtresiz</t>
        </is>
      </c>
      <c r="S397" s="2" t="inlineStr">
        <is>
          <t>net</t>
        </is>
      </c>
      <c r="T397" s="2" t="n">
        <v>2</v>
      </c>
      <c r="U397" s="2" t="n">
        <v>2</v>
      </c>
      <c r="V397" s="2" t="n">
        <v>1</v>
      </c>
      <c r="W397" s="2" t="n">
        <v>3.5</v>
      </c>
      <c r="X397" s="2" t="n">
        <v>7</v>
      </c>
      <c r="Y397" s="2" t="n">
        <v>249</v>
      </c>
      <c r="Z397" s="2" t="n">
        <v>160</v>
      </c>
      <c r="AA397" s="2" t="n">
        <v>104</v>
      </c>
      <c r="AB397" s="2" t="n">
        <v>125</v>
      </c>
      <c r="AC397" s="2" t="n">
        <v>7</v>
      </c>
      <c r="AD397" s="2" t="n">
        <v>-20</v>
      </c>
      <c r="AE397" s="2" t="n">
        <v>-20</v>
      </c>
      <c r="AF397" s="2" t="n">
        <v>125</v>
      </c>
      <c r="AG397" s="2" t="n">
        <v>0</v>
      </c>
      <c r="AH397" s="2" t="n">
        <v>0</v>
      </c>
      <c r="AI397" s="2" t="n">
        <v>3.1</v>
      </c>
      <c r="AJ397" s="2" t="n">
        <v>63</v>
      </c>
      <c r="AK397" s="2" t="n">
        <v>88</v>
      </c>
      <c r="AL397" s="2" t="n">
        <v>56</v>
      </c>
      <c r="AM397" s="2" t="n">
        <v>42</v>
      </c>
      <c r="AN397" s="2" t="n">
        <v>0</v>
      </c>
      <c r="AO397" s="2" t="n">
        <v>112</v>
      </c>
      <c r="AP397" s="2" t="n">
        <v>33</v>
      </c>
      <c r="AQ397" s="2" t="inlineStr">
        <is>
          <t>10/11</t>
        </is>
      </c>
      <c r="AR397" s="2" t="n">
        <v>-17</v>
      </c>
      <c r="AS397" s="2" t="n">
        <v>8</v>
      </c>
      <c r="AT397" s="2" t="n"/>
      <c r="AU397" s="2" t="n"/>
      <c r="AV397" s="2" t="n">
        <v>0</v>
      </c>
      <c r="AW397" s="2" t="n">
        <v>30</v>
      </c>
      <c r="AX397" s="2" t="n">
        <v>97</v>
      </c>
      <c r="AY397" s="2" t="n">
        <v>66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57</v>
      </c>
      <c r="H398" s="2" t="n">
        <v>13</v>
      </c>
      <c r="I398" s="2" t="inlineStr">
        <is>
          <t>SOKM.IS</t>
        </is>
      </c>
      <c r="J398" s="2" t="inlineStr"/>
      <c r="K398" s="2" t="inlineStr">
        <is>
          <t>SOKM.IS</t>
        </is>
      </c>
      <c r="L398" s="2" t="n">
        <v>1</v>
      </c>
      <c r="M398" s="2" t="inlineStr">
        <is>
          <t>VOL</t>
        </is>
      </c>
      <c r="N398" s="2" t="inlineStr">
        <is>
          <t>VOLATILITE (ATR oz yuzdeligi)</t>
        </is>
      </c>
      <c r="O398" s="2" t="inlineStr">
        <is>
          <t>VIOP</t>
        </is>
      </c>
      <c r="P398" s="2" t="inlineStr">
        <is>
          <t>LONG</t>
        </is>
      </c>
      <c r="Q398" s="2" t="inlineStr">
        <is>
          <t>oz_ATR&gt;70x6 &amp; dip5&gt;+5 &amp; SAT&gt;=1</t>
        </is>
      </c>
      <c r="R398" s="2" t="inlineStr">
        <is>
          <t>filtresiz</t>
        </is>
      </c>
      <c r="S398" s="2" t="inlineStr">
        <is>
          <t>a1</t>
        </is>
      </c>
      <c r="T398" s="2" t="n">
        <v>1</v>
      </c>
      <c r="U398" s="2" t="n">
        <v>2</v>
      </c>
      <c r="V398" s="2" t="n">
        <v>1</v>
      </c>
      <c r="W398" s="2" t="n"/>
      <c r="X398" s="2" t="n">
        <v>7</v>
      </c>
      <c r="Y398" s="2" t="n">
        <v>249</v>
      </c>
      <c r="Z398" s="2" t="n">
        <v>52</v>
      </c>
      <c r="AA398" s="2" t="n">
        <v>53</v>
      </c>
      <c r="AB398" s="2" t="n">
        <v>205</v>
      </c>
      <c r="AC398" s="2" t="n">
        <v>10</v>
      </c>
      <c r="AD398" s="2" t="n">
        <v>-12</v>
      </c>
      <c r="AE398" s="2" t="n">
        <v>-12</v>
      </c>
      <c r="AF398" s="2" t="n">
        <v>205</v>
      </c>
      <c r="AG398" s="2" t="n">
        <v>0</v>
      </c>
      <c r="AH398" s="2" t="n">
        <v>0</v>
      </c>
      <c r="AI398" s="2" t="n">
        <v>3.2</v>
      </c>
      <c r="AJ398" s="2" t="n">
        <v>63</v>
      </c>
      <c r="AK398" s="2" t="n">
        <v>90</v>
      </c>
      <c r="AL398" s="2" t="n">
        <v>41</v>
      </c>
      <c r="AM398" s="2" t="n">
        <v>21</v>
      </c>
      <c r="AN398" s="2" t="n">
        <v>0</v>
      </c>
      <c r="AO398" s="2" t="n">
        <v>147</v>
      </c>
      <c r="AP398" s="2" t="n">
        <v>49</v>
      </c>
      <c r="AQ398" s="2" t="inlineStr">
        <is>
          <t>11/11</t>
        </is>
      </c>
      <c r="AR398" s="2" t="n">
        <v>1</v>
      </c>
      <c r="AS398" s="2" t="n">
        <v>8</v>
      </c>
      <c r="AT398" s="2" t="n"/>
      <c r="AU398" s="2" t="n"/>
      <c r="AV398" s="2" t="n">
        <v>0</v>
      </c>
      <c r="AW398" s="2" t="n">
        <v>31</v>
      </c>
      <c r="AX398" s="2" t="n">
        <v>96</v>
      </c>
      <c r="AY398" s="2" t="n">
        <v>66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72</v>
      </c>
      <c r="H399" s="2" t="n">
        <v>19</v>
      </c>
      <c r="I399" s="2" t="inlineStr">
        <is>
          <t>YOK</t>
        </is>
      </c>
      <c r="J399" s="2" t="inlineStr"/>
      <c r="K399" s="2" t="inlineStr">
        <is>
          <t>TRENJ.IS</t>
        </is>
      </c>
      <c r="L399" s="2" t="n">
        <v>1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a1&gt;=60x3 &amp; %3 gorulmedi &amp; 10g&lt;-3 &amp; AL&gt;=2</t>
        </is>
      </c>
      <c r="R399" s="2" t="inlineStr">
        <is>
          <t>filtresiz</t>
        </is>
      </c>
      <c r="S399" s="2" t="inlineStr">
        <is>
          <t>a1</t>
        </is>
      </c>
      <c r="T399" s="2" t="n">
        <v>1</v>
      </c>
      <c r="U399" s="2" t="n">
        <v>3</v>
      </c>
      <c r="V399" s="2" t="n">
        <v>1</v>
      </c>
      <c r="W399" s="2" t="n">
        <v>4</v>
      </c>
      <c r="X399" s="2" t="n">
        <v>7</v>
      </c>
      <c r="Y399" s="2" t="n">
        <v>249</v>
      </c>
      <c r="Z399" s="2" t="n">
        <v>84</v>
      </c>
      <c r="AA399" s="2" t="n">
        <v>84</v>
      </c>
      <c r="AB399" s="2" t="n">
        <v>118</v>
      </c>
      <c r="AC399" s="2" t="n">
        <v>7</v>
      </c>
      <c r="AD399" s="2" t="n">
        <v>-19</v>
      </c>
      <c r="AE399" s="2" t="n">
        <v>-19</v>
      </c>
      <c r="AF399" s="2" t="n">
        <v>118</v>
      </c>
      <c r="AG399" s="2" t="n">
        <v>0</v>
      </c>
      <c r="AH399" s="2" t="n">
        <v>0</v>
      </c>
      <c r="AI399" s="2" t="n">
        <v>2.3</v>
      </c>
      <c r="AJ399" s="2" t="n">
        <v>60</v>
      </c>
      <c r="AK399" s="2" t="n">
        <v>92</v>
      </c>
      <c r="AL399" s="2" t="n">
        <v>70</v>
      </c>
      <c r="AM399" s="2" t="n">
        <v>34</v>
      </c>
      <c r="AN399" s="2" t="n">
        <v>0</v>
      </c>
      <c r="AO399" s="2" t="n">
        <v>74</v>
      </c>
      <c r="AP399" s="2" t="n">
        <v>91</v>
      </c>
      <c r="AQ399" s="2" t="inlineStr">
        <is>
          <t>8/11</t>
        </is>
      </c>
      <c r="AR399" s="2" t="n">
        <v>-8</v>
      </c>
      <c r="AS399" s="2" t="n">
        <v>5</v>
      </c>
      <c r="AT399" s="2" t="n"/>
      <c r="AU399" s="2" t="n"/>
      <c r="AV399" s="2" t="n">
        <v>0</v>
      </c>
      <c r="AW399" s="2" t="n">
        <v>21</v>
      </c>
      <c r="AX399" s="2" t="n">
        <v>100</v>
      </c>
      <c r="AY399" s="2" t="n">
        <v>82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OLASILIK2</t>
        </is>
      </c>
      <c r="B400" s="2" t="inlineStr">
        <is>
          <t>EVET</t>
        </is>
      </c>
      <c r="C400" s="2" t="n">
        <v>48</v>
      </c>
      <c r="D400" s="2" t="inlineStr">
        <is>
          <t>EVET</t>
        </is>
      </c>
      <c r="E400" s="2" t="n">
        <v>41</v>
      </c>
      <c r="F400" s="2" t="n">
        <v>9</v>
      </c>
      <c r="G400" s="2" t="n">
        <v>32</v>
      </c>
      <c r="H400" s="2" t="n">
        <v>-2</v>
      </c>
      <c r="I400" s="2" t="inlineStr">
        <is>
          <t>AKSEN.IS</t>
        </is>
      </c>
      <c r="J400" s="2" t="inlineStr">
        <is>
          <t>SASA.IS</t>
        </is>
      </c>
      <c r="K400" s="2" t="inlineStr">
        <is>
          <t>AKSEN.IS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r_a3&gt;75x1 &amp; yok &amp; SAT&gt;=1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3</v>
      </c>
      <c r="V400" s="2" t="n">
        <v>1</v>
      </c>
      <c r="W400" s="2" t="n">
        <v>5</v>
      </c>
      <c r="X400" s="2" t="n">
        <v>7</v>
      </c>
      <c r="Y400" s="2" t="n">
        <v>249</v>
      </c>
      <c r="Z400" s="2" t="n">
        <v>91</v>
      </c>
      <c r="AA400" s="2" t="n">
        <v>92</v>
      </c>
      <c r="AB400" s="2" t="n">
        <v>265</v>
      </c>
      <c r="AC400" s="2" t="n">
        <v>12</v>
      </c>
      <c r="AD400" s="2" t="n">
        <v>-20</v>
      </c>
      <c r="AE400" s="2" t="n">
        <v>-20</v>
      </c>
      <c r="AF400" s="2" t="n">
        <v>265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86</v>
      </c>
      <c r="AL400" s="2" t="n">
        <v>90</v>
      </c>
      <c r="AM400" s="2" t="n">
        <v>37</v>
      </c>
      <c r="AN400" s="2" t="n">
        <v>0</v>
      </c>
      <c r="AO400" s="2" t="n">
        <v>24</v>
      </c>
      <c r="AP400" s="2" t="n">
        <v>133</v>
      </c>
      <c r="AQ400" s="2" t="inlineStr">
        <is>
          <t>9/11</t>
        </is>
      </c>
      <c r="AR400" s="2" t="n">
        <v>-11</v>
      </c>
      <c r="AS400" s="2" t="n">
        <v>11</v>
      </c>
      <c r="AT400" s="2" t="n">
        <v>5</v>
      </c>
      <c r="AU400" s="2" t="n">
        <v>1</v>
      </c>
      <c r="AV400" s="2" t="n">
        <v>28</v>
      </c>
      <c r="AW400" s="2" t="n">
        <v>44</v>
      </c>
      <c r="AX400" s="2" t="n">
        <v>60</v>
      </c>
      <c r="AY400" s="2" t="n">
        <v>24</v>
      </c>
      <c r="AZ400" s="2" t="n">
        <v>70</v>
      </c>
      <c r="BA400" s="2" t="n">
        <v>32</v>
      </c>
      <c r="BB400" s="2" t="n">
        <v>41</v>
      </c>
      <c r="BC400" s="2" t="n">
        <v>32</v>
      </c>
    </row>
    <row r="401">
      <c r="A401" s="2" t="inlineStr">
        <is>
          <t>OLASILIK3</t>
        </is>
      </c>
      <c r="B401" s="2" t="inlineStr">
        <is>
          <t>EVET</t>
        </is>
      </c>
      <c r="C401" s="2" t="n">
        <v>46</v>
      </c>
      <c r="D401" s="2" t="inlineStr">
        <is>
          <t>EVET</t>
        </is>
      </c>
      <c r="E401" s="2" t="n">
        <v>38</v>
      </c>
      <c r="F401" s="2" t="n">
        <v>0</v>
      </c>
      <c r="G401" s="2" t="n">
        <v>29</v>
      </c>
      <c r="H401" s="2" t="n">
        <v>-4</v>
      </c>
      <c r="I401" s="2" t="inlineStr">
        <is>
          <t>YOK</t>
        </is>
      </c>
      <c r="J401" s="2" t="inlineStr">
        <is>
          <t>CVKMD.IS</t>
        </is>
      </c>
      <c r="K401" s="2" t="inlineStr">
        <is>
          <t>CVKMD.IS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asim3&gt;75x1 &amp; yok &amp; SAT&gt;=1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5</v>
      </c>
      <c r="X401" s="2" t="n">
        <v>7</v>
      </c>
      <c r="Y401" s="2" t="n">
        <v>249</v>
      </c>
      <c r="Z401" s="2" t="n">
        <v>119</v>
      </c>
      <c r="AA401" s="2" t="n">
        <v>119</v>
      </c>
      <c r="AB401" s="2" t="n">
        <v>383</v>
      </c>
      <c r="AC401" s="2" t="n">
        <v>14</v>
      </c>
      <c r="AD401" s="2" t="n">
        <v>-32</v>
      </c>
      <c r="AE401" s="2" t="n">
        <v>-32</v>
      </c>
      <c r="AF401" s="2" t="n">
        <v>383</v>
      </c>
      <c r="AG401" s="2" t="n">
        <v>0</v>
      </c>
      <c r="AH401" s="2" t="n">
        <v>0</v>
      </c>
      <c r="AI401" s="2" t="n">
        <v>3.2</v>
      </c>
      <c r="AJ401" s="2" t="n">
        <v>60</v>
      </c>
      <c r="AK401" s="2" t="n">
        <v>89</v>
      </c>
      <c r="AL401" s="2" t="n">
        <v>99</v>
      </c>
      <c r="AM401" s="2" t="n">
        <v>48</v>
      </c>
      <c r="AN401" s="2" t="n">
        <v>0</v>
      </c>
      <c r="AO401" s="2" t="n">
        <v>1</v>
      </c>
      <c r="AP401" s="2" t="n">
        <v>129</v>
      </c>
      <c r="AQ401" s="2" t="inlineStr">
        <is>
          <t>8/11</t>
        </is>
      </c>
      <c r="AR401" s="2" t="n">
        <v>-15</v>
      </c>
      <c r="AS401" s="2" t="n">
        <v>11</v>
      </c>
      <c r="AT401" s="2" t="n">
        <v>5</v>
      </c>
      <c r="AU401" s="2" t="n">
        <v>-2</v>
      </c>
      <c r="AV401" s="2" t="n">
        <v>28</v>
      </c>
      <c r="AW401" s="2" t="n">
        <v>43</v>
      </c>
      <c r="AX401" s="2" t="n">
        <v>55</v>
      </c>
      <c r="AY401" s="2" t="n">
        <v>17</v>
      </c>
      <c r="AZ401" s="2" t="n">
        <v>78</v>
      </c>
      <c r="BA401" s="2" t="n">
        <v>35</v>
      </c>
      <c r="BB401" s="2" t="n">
        <v>38</v>
      </c>
      <c r="BC401" s="2" t="n">
        <v>32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60</v>
      </c>
      <c r="G2" s="2" t="n">
        <v>11</v>
      </c>
      <c r="H2" s="2" t="n">
        <v>12</v>
      </c>
      <c r="I2" s="2" t="n">
        <v>17</v>
      </c>
      <c r="J2" s="2" t="n">
        <v>-1</v>
      </c>
      <c r="K2" s="2" t="n">
        <v>-24</v>
      </c>
      <c r="L2" s="2" t="n">
        <v>3.3</v>
      </c>
      <c r="M2" s="2" t="n">
        <v>143</v>
      </c>
      <c r="N2" s="2" t="n">
        <v>79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48</v>
      </c>
      <c r="G3" s="2" t="n">
        <v>14</v>
      </c>
      <c r="H3" s="2" t="n">
        <v>13</v>
      </c>
      <c r="I3" s="2" t="n">
        <v>15</v>
      </c>
      <c r="J3" s="2" t="n">
        <v>11</v>
      </c>
      <c r="K3" s="2" t="n">
        <v>-23</v>
      </c>
      <c r="L3" s="2" t="n">
        <v>3.4</v>
      </c>
      <c r="M3" s="2" t="n">
        <v>163</v>
      </c>
      <c r="N3" s="2" t="n">
        <v>76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60</v>
      </c>
      <c r="E4" s="2" t="n">
        <v>58</v>
      </c>
      <c r="F4" s="2" t="n">
        <v>55</v>
      </c>
      <c r="G4" s="2" t="n">
        <v>3</v>
      </c>
      <c r="H4" s="2" t="n">
        <v>14</v>
      </c>
      <c r="I4" s="2" t="n">
        <v>17</v>
      </c>
      <c r="J4" s="2" t="n">
        <v>12</v>
      </c>
      <c r="K4" s="2" t="n">
        <v>-22</v>
      </c>
      <c r="L4" s="2" t="n">
        <v>3</v>
      </c>
      <c r="M4" s="2" t="n">
        <v>146</v>
      </c>
      <c r="N4" s="2" t="n">
        <v>87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55</v>
      </c>
      <c r="E5" s="2" t="n">
        <v>45</v>
      </c>
      <c r="F5" s="2" t="n">
        <v>34</v>
      </c>
      <c r="G5" s="2" t="n">
        <v>-1</v>
      </c>
      <c r="H5" s="2" t="n">
        <v>9</v>
      </c>
      <c r="I5" s="2" t="n">
        <v>14</v>
      </c>
      <c r="J5" s="2" t="n">
        <v>1</v>
      </c>
      <c r="K5" s="2" t="n">
        <v>-25</v>
      </c>
      <c r="L5" s="2" t="n">
        <v>2.4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2.52</v>
      </c>
      <c r="H2" s="2" t="n">
        <v>76</v>
      </c>
      <c r="I2" s="2" t="n">
        <v>2.6208</v>
      </c>
      <c r="J2" s="2" t="n">
        <v>2.3436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SASA.IS</t>
        </is>
      </c>
      <c r="F3" s="2" t="inlineStr">
        <is>
          <t>LONG</t>
        </is>
      </c>
      <c r="G3" s="2" t="n">
        <v>2.52</v>
      </c>
      <c r="H3" s="2" t="n">
        <v>76</v>
      </c>
      <c r="I3" s="2" t="n">
        <v>2.6082</v>
      </c>
      <c r="J3" s="2" t="n">
        <v>2.3436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2.52</v>
      </c>
      <c r="H7" s="2" t="n">
        <v>76</v>
      </c>
      <c r="I7" s="2" t="n">
        <v>2.646</v>
      </c>
      <c r="J7" s="2" t="n">
        <v>2.3436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13.3</v>
      </c>
      <c r="H8" s="2" t="n">
        <v>83</v>
      </c>
      <c r="I8" s="2" t="n"/>
      <c r="J8" s="2" t="n">
        <v>12.369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EFOR.IS</t>
        </is>
      </c>
      <c r="F10" s="2" t="inlineStr">
        <is>
          <t>LONG</t>
        </is>
      </c>
      <c r="G10" s="2" t="n">
        <v>19</v>
      </c>
      <c r="H10" s="2" t="n">
        <v>65</v>
      </c>
      <c r="I10" s="2" t="n"/>
      <c r="J10" s="2" t="n">
        <v>17.67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2.52</v>
      </c>
      <c r="H11" s="2" t="n">
        <v>76</v>
      </c>
      <c r="I11" s="2" t="n"/>
      <c r="J11" s="2" t="n">
        <v>2.3436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2.52</v>
      </c>
      <c r="H12" s="2" t="n">
        <v>76</v>
      </c>
      <c r="I12" s="2" t="n"/>
      <c r="J12" s="2" t="n">
        <v>2.3436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SASA.IS</t>
        </is>
      </c>
      <c r="F13" s="2" t="inlineStr">
        <is>
          <t>LONG</t>
        </is>
      </c>
      <c r="G13" s="2" t="n">
        <v>2.52</v>
      </c>
      <c r="H13" s="2" t="n">
        <v>76</v>
      </c>
      <c r="I13" s="2" t="n">
        <v>2.646</v>
      </c>
      <c r="J13" s="2" t="n">
        <v>2.3436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2.52</v>
      </c>
      <c r="H14" s="2" t="n">
        <v>76</v>
      </c>
      <c r="I14" s="2" t="n">
        <v>2.646</v>
      </c>
      <c r="J14" s="2" t="n">
        <v>2.3436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13.3</v>
      </c>
      <c r="H15" s="2" t="n">
        <v>83</v>
      </c>
      <c r="I15" s="2" t="n">
        <v>13.965</v>
      </c>
      <c r="J15" s="2" t="n">
        <v>12.369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10</v>
      </c>
      <c r="D2" s="2" t="n">
        <v>33</v>
      </c>
      <c r="E2" s="2" t="n">
        <v>41</v>
      </c>
      <c r="F2" s="2" t="n">
        <v>12</v>
      </c>
      <c r="G2" s="2" t="n">
        <v>8</v>
      </c>
      <c r="H2" s="2" t="n">
        <v>5</v>
      </c>
      <c r="I2" s="2" t="n">
        <v>47</v>
      </c>
      <c r="J2" s="2" t="n">
        <v>20</v>
      </c>
      <c r="K2" s="2" t="n">
        <v>10</v>
      </c>
      <c r="L2" s="2" t="n">
        <v>9</v>
      </c>
      <c r="M2" s="2" t="n">
        <v>14</v>
      </c>
      <c r="N2" s="2" t="n">
        <v>14</v>
      </c>
    </row>
    <row r="3">
      <c r="A3" s="2" t="inlineStr">
        <is>
          <t>MOM2</t>
        </is>
      </c>
      <c r="B3" s="2" t="inlineStr">
        <is>
          <t>MOM</t>
        </is>
      </c>
      <c r="C3" s="2" t="n">
        <v>4</v>
      </c>
      <c r="D3" s="2" t="n">
        <v>56</v>
      </c>
      <c r="E3" s="2" t="n">
        <v>17</v>
      </c>
      <c r="F3" s="2" t="n">
        <v>23</v>
      </c>
      <c r="G3" s="2" t="n">
        <v>-10</v>
      </c>
      <c r="H3" s="2" t="n">
        <v>36</v>
      </c>
      <c r="I3" s="2" t="n">
        <v>3</v>
      </c>
      <c r="J3" s="2" t="n">
        <v>9</v>
      </c>
      <c r="K3" s="2" t="n">
        <v>26</v>
      </c>
      <c r="L3" s="2" t="n">
        <v>36</v>
      </c>
      <c r="M3" s="2" t="n">
        <v>1</v>
      </c>
      <c r="N3" s="2" t="n">
        <v>14</v>
      </c>
    </row>
    <row r="4">
      <c r="A4" s="2" t="inlineStr">
        <is>
          <t>MOM3</t>
        </is>
      </c>
      <c r="B4" s="2" t="inlineStr">
        <is>
          <t>MOM</t>
        </is>
      </c>
      <c r="C4" s="2" t="n">
        <v>18</v>
      </c>
      <c r="D4" s="2" t="n">
        <v>38</v>
      </c>
      <c r="E4" s="2" t="n">
        <v>-11</v>
      </c>
      <c r="F4" s="2" t="n">
        <v>13</v>
      </c>
      <c r="G4" s="2" t="n">
        <v>9</v>
      </c>
      <c r="H4" s="2" t="n">
        <v>23</v>
      </c>
      <c r="I4" s="2" t="n">
        <v>21</v>
      </c>
      <c r="J4" s="2" t="n">
        <v>8</v>
      </c>
      <c r="K4" s="2" t="n">
        <v>26</v>
      </c>
      <c r="L4" s="2" t="n">
        <v>36</v>
      </c>
      <c r="M4" s="2" t="n">
        <v>13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3</v>
      </c>
      <c r="D5" s="2" t="n">
        <v>8</v>
      </c>
      <c r="E5" s="2" t="n">
        <v>31</v>
      </c>
      <c r="F5" s="2" t="n">
        <v>31</v>
      </c>
      <c r="G5" s="2" t="n">
        <v>9</v>
      </c>
      <c r="H5" s="2" t="n">
        <v>6</v>
      </c>
      <c r="I5" s="2" t="n">
        <v>25</v>
      </c>
      <c r="J5" s="2" t="n">
        <v>30</v>
      </c>
      <c r="K5" s="2" t="n">
        <v>21</v>
      </c>
      <c r="L5" s="2" t="n">
        <v>21</v>
      </c>
      <c r="M5" s="2" t="n">
        <v>7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37</v>
      </c>
      <c r="F6" s="2" t="n">
        <v>30</v>
      </c>
      <c r="G6" s="2" t="n">
        <v>-4</v>
      </c>
      <c r="H6" s="2" t="n">
        <v>4</v>
      </c>
      <c r="I6" s="2" t="n">
        <v>17</v>
      </c>
      <c r="J6" s="2" t="n">
        <v>12</v>
      </c>
      <c r="K6" s="2" t="n">
        <v>17</v>
      </c>
      <c r="L6" s="2" t="n">
        <v>13</v>
      </c>
      <c r="M6" s="2" t="n">
        <v>24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7</v>
      </c>
      <c r="D7" s="2" t="n">
        <v>-1</v>
      </c>
      <c r="E7" s="2" t="n">
        <v>29</v>
      </c>
      <c r="F7" s="2" t="n">
        <v>18</v>
      </c>
      <c r="G7" s="2" t="n">
        <v>9</v>
      </c>
      <c r="H7" s="2" t="n">
        <v>9</v>
      </c>
      <c r="I7" s="2" t="n">
        <v>49</v>
      </c>
      <c r="J7" s="2" t="n">
        <v>20</v>
      </c>
      <c r="K7" s="2" t="n">
        <v>21</v>
      </c>
      <c r="L7" s="2" t="n">
        <v>9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-1</v>
      </c>
      <c r="D8" s="2" t="n">
        <v>16</v>
      </c>
      <c r="E8" s="2" t="n">
        <v>34</v>
      </c>
      <c r="F8" s="2" t="n">
        <v>26</v>
      </c>
      <c r="G8" s="2" t="n">
        <v>-32</v>
      </c>
      <c r="H8" s="2" t="n">
        <v>17</v>
      </c>
      <c r="I8" s="2" t="n">
        <v>34</v>
      </c>
      <c r="J8" s="2" t="n">
        <v>9</v>
      </c>
      <c r="K8" s="2" t="n">
        <v>9</v>
      </c>
      <c r="L8" s="2" t="n">
        <v>27</v>
      </c>
      <c r="M8" s="2" t="n">
        <v>5</v>
      </c>
      <c r="N8" s="2" t="n">
        <v>13</v>
      </c>
    </row>
    <row r="9">
      <c r="A9" s="2" t="inlineStr">
        <is>
          <t>OZ4</t>
        </is>
      </c>
      <c r="B9" s="2" t="inlineStr">
        <is>
          <t>OZ</t>
        </is>
      </c>
      <c r="C9" s="2" t="n">
        <v>15</v>
      </c>
      <c r="D9" s="2" t="n">
        <v>27</v>
      </c>
      <c r="E9" s="2" t="n">
        <v>27</v>
      </c>
      <c r="F9" s="2" t="n">
        <v>12</v>
      </c>
      <c r="G9" s="2" t="n">
        <v>-8</v>
      </c>
      <c r="H9" s="2" t="n">
        <v>14</v>
      </c>
      <c r="I9" s="2" t="n">
        <v>5</v>
      </c>
      <c r="J9" s="2" t="n">
        <v>29</v>
      </c>
      <c r="K9" s="2" t="n">
        <v>18</v>
      </c>
      <c r="L9" s="2" t="n">
        <v>7</v>
      </c>
      <c r="M9" s="2" t="n">
        <v>0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13</v>
      </c>
      <c r="D10" s="2" t="n">
        <v>19</v>
      </c>
      <c r="E10" s="2" t="n">
        <v>29</v>
      </c>
      <c r="F10" s="2" t="n">
        <v>20</v>
      </c>
      <c r="G10" s="2" t="n">
        <v>-1</v>
      </c>
      <c r="H10" s="2" t="n">
        <v>-11</v>
      </c>
      <c r="I10" s="2" t="n">
        <v>14</v>
      </c>
      <c r="J10" s="2" t="n">
        <v>-3</v>
      </c>
      <c r="K10" s="2" t="n">
        <v>19</v>
      </c>
      <c r="L10" s="2" t="n">
        <v>60</v>
      </c>
      <c r="M10" s="2" t="n">
        <v>-4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-12</v>
      </c>
      <c r="D11" s="2" t="n">
        <v>25</v>
      </c>
      <c r="E11" s="2" t="n">
        <v>10</v>
      </c>
      <c r="F11" s="2" t="n">
        <v>24</v>
      </c>
      <c r="G11" s="2" t="n">
        <v>9</v>
      </c>
      <c r="H11" s="2" t="n">
        <v>3</v>
      </c>
      <c r="I11" s="2" t="n">
        <v>31</v>
      </c>
      <c r="J11" s="2" t="n">
        <v>33</v>
      </c>
      <c r="K11" s="2" t="n">
        <v>-1</v>
      </c>
      <c r="L11" s="2" t="n">
        <v>18</v>
      </c>
      <c r="M11" s="2" t="n">
        <v>10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3</v>
      </c>
      <c r="D12" s="2" t="n">
        <v>13</v>
      </c>
      <c r="E12" s="2" t="n">
        <v>11</v>
      </c>
      <c r="F12" s="2" t="n">
        <v>33</v>
      </c>
      <c r="G12" s="2" t="n">
        <v>0</v>
      </c>
      <c r="H12" s="2" t="n">
        <v>19</v>
      </c>
      <c r="I12" s="2" t="n">
        <v>55</v>
      </c>
      <c r="J12" s="2" t="n">
        <v>30</v>
      </c>
      <c r="K12" s="2" t="n">
        <v>2</v>
      </c>
      <c r="L12" s="2" t="n">
        <v>42</v>
      </c>
      <c r="M12" s="2" t="n">
        <v>7</v>
      </c>
      <c r="N12" s="2" t="n">
        <v>14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6</v>
      </c>
      <c r="D13" s="2" t="n">
        <v>-3</v>
      </c>
      <c r="E13" s="2" t="n">
        <v>32</v>
      </c>
      <c r="F13" s="2" t="n">
        <v>34</v>
      </c>
      <c r="G13" s="2" t="n">
        <v>-7</v>
      </c>
      <c r="H13" s="2" t="n">
        <v>10</v>
      </c>
      <c r="I13" s="2" t="n">
        <v>22</v>
      </c>
      <c r="J13" s="2" t="n">
        <v>27</v>
      </c>
      <c r="K13" s="2" t="n">
        <v>3</v>
      </c>
      <c r="L13" s="2" t="n">
        <v>28</v>
      </c>
      <c r="M13" s="2" t="n">
        <v>4</v>
      </c>
      <c r="N13" s="2" t="n">
        <v>12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9</v>
      </c>
      <c r="D14" s="2" t="n">
        <v>2</v>
      </c>
      <c r="E14" s="2" t="n">
        <v>32</v>
      </c>
      <c r="F14" s="2" t="n">
        <v>8</v>
      </c>
      <c r="G14" s="2" t="n">
        <v>-11</v>
      </c>
      <c r="H14" s="2" t="n">
        <v>8</v>
      </c>
      <c r="I14" s="2" t="n">
        <v>27</v>
      </c>
      <c r="J14" s="2" t="n">
        <v>17</v>
      </c>
      <c r="K14" s="2" t="n">
        <v>-1</v>
      </c>
      <c r="L14" s="2" t="n">
        <v>38</v>
      </c>
      <c r="M14" s="2" t="n">
        <v>-3</v>
      </c>
      <c r="N14" s="2" t="n">
        <v>8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15</v>
      </c>
      <c r="D15" s="2" t="n">
        <v>48</v>
      </c>
      <c r="E15" s="2" t="n">
        <v>18</v>
      </c>
      <c r="F15" s="2" t="n">
        <v>0</v>
      </c>
      <c r="G15" s="2" t="n">
        <v>-13</v>
      </c>
      <c r="H15" s="2" t="n">
        <v>-3</v>
      </c>
      <c r="I15" s="2" t="n">
        <v>14</v>
      </c>
      <c r="J15" s="2" t="n">
        <v>33</v>
      </c>
      <c r="K15" s="2" t="n">
        <v>-15</v>
      </c>
      <c r="L15" s="2" t="n">
        <v>56</v>
      </c>
      <c r="M15" s="2" t="n">
        <v>-3</v>
      </c>
      <c r="N15" s="2" t="n">
        <v>7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6</v>
      </c>
      <c r="E16" s="2" t="n">
        <v>20</v>
      </c>
      <c r="F16" s="2" t="n">
        <v>-6</v>
      </c>
      <c r="G16" s="2" t="n">
        <v>5</v>
      </c>
      <c r="H16" s="2" t="n">
        <v>-6</v>
      </c>
      <c r="I16" s="2" t="n">
        <v>-8</v>
      </c>
      <c r="J16" s="2" t="n">
        <v>14</v>
      </c>
      <c r="K16" s="2" t="n">
        <v>15</v>
      </c>
      <c r="L16" s="2" t="n">
        <v>31</v>
      </c>
      <c r="M16" s="2" t="n">
        <v>1</v>
      </c>
      <c r="N16" s="2" t="n">
        <v>4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-1</v>
      </c>
      <c r="D17" s="2" t="n">
        <v>-11</v>
      </c>
      <c r="E17" s="2" t="n">
        <v>-14</v>
      </c>
      <c r="F17" s="2" t="n">
        <v>-12</v>
      </c>
      <c r="G17" s="2" t="n">
        <v>1</v>
      </c>
      <c r="H17" s="2" t="n">
        <v>0</v>
      </c>
      <c r="I17" s="2" t="n">
        <v>-11</v>
      </c>
      <c r="J17" s="2" t="n">
        <v>4</v>
      </c>
      <c r="K17" s="2" t="n">
        <v>26</v>
      </c>
      <c r="L17" s="2" t="n">
        <v>16</v>
      </c>
      <c r="M17" s="2" t="n">
        <v>3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0</v>
      </c>
      <c r="D18" s="2" t="n">
        <v>8</v>
      </c>
      <c r="E18" s="2" t="n">
        <v>-12</v>
      </c>
      <c r="F18" s="2" t="n">
        <v>-13</v>
      </c>
      <c r="G18" s="2" t="n">
        <v>5</v>
      </c>
      <c r="H18" s="2" t="n">
        <v>0</v>
      </c>
      <c r="I18" s="2" t="n">
        <v>-4</v>
      </c>
      <c r="J18" s="2" t="n">
        <v>-1</v>
      </c>
      <c r="K18" s="2" t="n">
        <v>3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2026-09-16</t>
        </is>
      </c>
      <c r="F2" s="2" t="n">
        <v>2.52</v>
      </c>
      <c r="G2" s="2" t="n">
        <v>2.52</v>
      </c>
      <c r="H2" s="2" t="n">
        <v>0</v>
      </c>
      <c r="I2" s="2" t="n">
        <v>1</v>
      </c>
      <c r="J2" s="2" t="n">
        <v>2.6208</v>
      </c>
      <c r="K2" s="2" t="n">
        <v>2.3436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SASA.IS</t>
        </is>
      </c>
      <c r="C3" s="2" t="inlineStr">
        <is>
          <t>LONG</t>
        </is>
      </c>
      <c r="D3" s="2" t="n">
        <v>1</v>
      </c>
      <c r="E3" s="2" t="inlineStr">
        <is>
          <t>2026-09-16</t>
        </is>
      </c>
      <c r="F3" s="2" t="n">
        <v>2.52</v>
      </c>
      <c r="G3" s="2" t="n">
        <v>2.52</v>
      </c>
      <c r="H3" s="2" t="n">
        <v>0</v>
      </c>
      <c r="I3" s="2" t="n">
        <v>2</v>
      </c>
      <c r="J3" s="2" t="n">
        <v>2.6082</v>
      </c>
      <c r="K3" s="2" t="n">
        <v>2.3436</v>
      </c>
      <c r="L3" s="2" t="inlineStr">
        <is>
          <t>BUGUN ACILACAK</t>
        </is>
      </c>
    </row>
    <row r="4">
      <c r="A4" s="2" t="inlineStr">
        <is>
          <t>OZ2</t>
        </is>
      </c>
      <c r="B4" s="2" t="inlineStr">
        <is>
          <t>SASA.IS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2.52</v>
      </c>
      <c r="G4" s="2" t="n">
        <v>2.52</v>
      </c>
      <c r="H4" s="2" t="n">
        <v>0</v>
      </c>
      <c r="I4" s="2" t="n">
        <v>3</v>
      </c>
      <c r="J4" s="2" t="n">
        <v>2.646</v>
      </c>
      <c r="K4" s="2" t="n">
        <v>2.3436</v>
      </c>
      <c r="L4" s="2" t="inlineStr">
        <is>
          <t>BUGUN ACILACAK</t>
        </is>
      </c>
    </row>
    <row r="5">
      <c r="A5" s="2" t="inlineStr">
        <is>
          <t>OZ3</t>
        </is>
      </c>
      <c r="B5" s="2" t="inlineStr">
        <is>
          <t>CVKMD.IS</t>
        </is>
      </c>
      <c r="C5" s="2" t="inlineStr">
        <is>
          <t>LONG</t>
        </is>
      </c>
      <c r="D5" s="2" t="n">
        <v>1</v>
      </c>
      <c r="E5" s="2" t="inlineStr">
        <is>
          <t>2026-09-16</t>
        </is>
      </c>
      <c r="F5" s="2" t="n">
        <v>13.3</v>
      </c>
      <c r="G5" s="2" t="n">
        <v>13.3</v>
      </c>
      <c r="H5" s="2" t="n">
        <v>0</v>
      </c>
      <c r="I5" s="2" t="n">
        <v>1</v>
      </c>
      <c r="J5" s="2" t="n"/>
      <c r="K5" s="2" t="n">
        <v>12.369</v>
      </c>
      <c r="L5" s="2" t="inlineStr">
        <is>
          <t>BUGUN ACILACAK</t>
        </is>
      </c>
    </row>
    <row r="6">
      <c r="A6" s="2" t="inlineStr">
        <is>
          <t>GG1</t>
        </is>
      </c>
      <c r="B6" s="2" t="inlineStr">
        <is>
          <t>EFOR.IS</t>
        </is>
      </c>
      <c r="C6" s="2" t="inlineStr">
        <is>
          <t>LONG</t>
        </is>
      </c>
      <c r="D6" s="2" t="n">
        <v>1</v>
      </c>
      <c r="E6" s="2" t="inlineStr">
        <is>
          <t>2026-09-16</t>
        </is>
      </c>
      <c r="F6" s="2" t="n">
        <v>19</v>
      </c>
      <c r="G6" s="2" t="n">
        <v>19</v>
      </c>
      <c r="H6" s="2" t="n">
        <v>0</v>
      </c>
      <c r="I6" s="2" t="n">
        <v>1</v>
      </c>
      <c r="J6" s="2" t="n"/>
      <c r="K6" s="2" t="n">
        <v>17.67</v>
      </c>
      <c r="L6" s="2" t="inlineStr">
        <is>
          <t>BUGUN ACILACAK</t>
        </is>
      </c>
    </row>
    <row r="7">
      <c r="A7" s="2" t="inlineStr">
        <is>
          <t>GG2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2.52</v>
      </c>
      <c r="G7" s="2" t="n">
        <v>2.52</v>
      </c>
      <c r="H7" s="2" t="n">
        <v>0</v>
      </c>
      <c r="I7" s="2" t="n">
        <v>2</v>
      </c>
      <c r="J7" s="2" t="n"/>
      <c r="K7" s="2" t="n">
        <v>2.3436</v>
      </c>
      <c r="L7" s="2" t="inlineStr">
        <is>
          <t>BUGUN ACILACAK</t>
        </is>
      </c>
    </row>
    <row r="8">
      <c r="A8" s="2" t="inlineStr">
        <is>
          <t>GG3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2026-09-16</t>
        </is>
      </c>
      <c r="F8" s="2" t="n">
        <v>2.52</v>
      </c>
      <c r="G8" s="2" t="n">
        <v>2.52</v>
      </c>
      <c r="H8" s="2" t="n">
        <v>0</v>
      </c>
      <c r="I8" s="2" t="n">
        <v>2</v>
      </c>
      <c r="J8" s="2" t="n"/>
      <c r="K8" s="2" t="n">
        <v>2.3436</v>
      </c>
      <c r="L8" s="2" t="inlineStr">
        <is>
          <t>BUGUN ACILACAK</t>
        </is>
      </c>
    </row>
    <row r="9">
      <c r="A9" s="2" t="inlineStr">
        <is>
          <t>OLASILIK1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2026-09-16</t>
        </is>
      </c>
      <c r="F9" s="2" t="n">
        <v>2.52</v>
      </c>
      <c r="G9" s="2" t="n">
        <v>2.52</v>
      </c>
      <c r="H9" s="2" t="n">
        <v>0</v>
      </c>
      <c r="I9" s="2" t="n">
        <v>1</v>
      </c>
      <c r="J9" s="2" t="n">
        <v>2.646</v>
      </c>
      <c r="K9" s="2" t="n">
        <v>2.3436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SASA.IS</t>
        </is>
      </c>
      <c r="C10" s="2" t="inlineStr">
        <is>
          <t>LONG</t>
        </is>
      </c>
      <c r="D10" s="2" t="n">
        <v>1</v>
      </c>
      <c r="E10" s="2" t="inlineStr">
        <is>
          <t>2026-09-16</t>
        </is>
      </c>
      <c r="F10" s="2" t="n">
        <v>2.52</v>
      </c>
      <c r="G10" s="2" t="n">
        <v>2.52</v>
      </c>
      <c r="H10" s="2" t="n">
        <v>0</v>
      </c>
      <c r="I10" s="2" t="n">
        <v>3</v>
      </c>
      <c r="J10" s="2" t="n">
        <v>2.646</v>
      </c>
      <c r="K10" s="2" t="n">
        <v>2.3436</v>
      </c>
      <c r="L10" s="2" t="inlineStr">
        <is>
          <t>BUGUN ACILACAK</t>
        </is>
      </c>
    </row>
    <row r="11">
      <c r="A11" s="2" t="inlineStr">
        <is>
          <t>OLASILIK2</t>
        </is>
      </c>
      <c r="B11" s="2" t="inlineStr">
        <is>
          <t>AKSEN.IS</t>
        </is>
      </c>
      <c r="C11" s="2" t="inlineStr">
        <is>
          <t>LONG</t>
        </is>
      </c>
      <c r="D11" s="2" t="n">
        <v>1</v>
      </c>
      <c r="E11" s="2" t="inlineStr">
        <is>
          <t>2026-09-15</t>
        </is>
      </c>
      <c r="F11" s="2" t="n">
        <v>74.45</v>
      </c>
      <c r="G11" s="2" t="n">
        <v>70.59999999999999</v>
      </c>
      <c r="H11" s="2" t="n">
        <v>-5</v>
      </c>
      <c r="I11" s="2" t="n">
        <v>2</v>
      </c>
      <c r="J11" s="2" t="n">
        <v>78.1725</v>
      </c>
      <c r="K11" s="2" t="n">
        <v>69.2385</v>
      </c>
      <c r="L11" s="2" t="inlineStr">
        <is>
          <t>ACIK</t>
        </is>
      </c>
    </row>
    <row r="12">
      <c r="A12" s="2" t="inlineStr">
        <is>
          <t>OLASILIK3</t>
        </is>
      </c>
      <c r="B12" s="2" t="inlineStr">
        <is>
          <t>CVKMD.IS</t>
        </is>
      </c>
      <c r="C12" s="2" t="inlineStr">
        <is>
          <t>LONG</t>
        </is>
      </c>
      <c r="D12" s="2" t="n">
        <v>1</v>
      </c>
      <c r="E12" s="2" t="inlineStr">
        <is>
          <t>2026-09-16</t>
        </is>
      </c>
      <c r="F12" s="2" t="n">
        <v>13.3</v>
      </c>
      <c r="G12" s="2" t="n">
        <v>13.3</v>
      </c>
      <c r="H12" s="2" t="n">
        <v>0</v>
      </c>
      <c r="I12" s="2" t="n">
        <v>3</v>
      </c>
      <c r="J12" s="2" t="n">
        <v>13.965</v>
      </c>
      <c r="K12" s="2" t="n">
        <v>12.369</v>
      </c>
      <c r="L12" s="2" t="inlineStr">
        <is>
          <t>BUGUN ACILACAK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SINYAL YOK</t>
        </is>
      </c>
      <c r="D4" s="2" t="n">
        <v>76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SINYAL YOK</t>
        </is>
      </c>
      <c r="D5" s="2" t="n">
        <v>46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SINYAL YOK</t>
        </is>
      </c>
      <c r="D6" s="2" t="n">
        <v>46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1</v>
      </c>
      <c r="F11" s="2" t="n">
        <v>1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1</v>
      </c>
      <c r="F12" s="2" t="n">
        <v>1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2</v>
      </c>
      <c r="F15" s="2" t="n">
        <v>2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2026-09-16T14:41:00Z</dcterms:created>
  <dcterms:modified xmlns:dcterms="http://purl.org/dc/terms/" xmlns:xsi="http://www.w3.org/2001/XMLSchema-instance" xsi:type="dcterms:W3CDTF">2026-09-16T14:41:00Z</dcterms:modified>
</cp:coreProperties>
</file>